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95" windowWidth="19440" windowHeight="3735" tabRatio="904" activeTab="15"/>
  </bookViews>
  <sheets>
    <sheet name="АТ-1701" sheetId="1" r:id="rId1"/>
    <sheet name="ТС-1701" sheetId="2" r:id="rId2"/>
    <sheet name="АС-1701" sheetId="3" r:id="rId3"/>
    <sheet name="ОД-1701" sheetId="4" r:id="rId4"/>
    <sheet name="ЭО-1701" sheetId="5" r:id="rId5"/>
    <sheet name="АТ-1601" sheetId="6" r:id="rId6"/>
    <sheet name="ТС-1601" sheetId="7" r:id="rId7"/>
    <sheet name="ТС-1602" sheetId="8" r:id="rId8"/>
    <sheet name="АС-1601" sheetId="9" r:id="rId9"/>
    <sheet name="ОД-1601" sheetId="10" r:id="rId10"/>
    <sheet name="ЭО-1601" sheetId="11" r:id="rId11"/>
    <sheet name="ТС-1501" sheetId="12" r:id="rId12"/>
    <sheet name="ТС-1502" sheetId="13" r:id="rId13"/>
    <sheet name="АС-1501" sheetId="14" r:id="rId14"/>
    <sheet name="ЭО-1501" sheetId="15" r:id="rId15"/>
    <sheet name="ТС-1401" sheetId="16" r:id="rId16"/>
    <sheet name="АС-1401" sheetId="17" r:id="rId17"/>
    <sheet name="ОД 1401" sheetId="18" r:id="rId18"/>
    <sheet name="ЭО-1401" sheetId="19" r:id="rId19"/>
  </sheets>
  <definedNames/>
  <calcPr fullCalcOnLoad="1"/>
</workbook>
</file>

<file path=xl/sharedStrings.xml><?xml version="1.0" encoding="utf-8"?>
<sst xmlns="http://schemas.openxmlformats.org/spreadsheetml/2006/main" count="1966" uniqueCount="323">
  <si>
    <t>Ведомость посещаемости студентов</t>
  </si>
  <si>
    <t xml:space="preserve">№ </t>
  </si>
  <si>
    <t>Ф.И.О</t>
  </si>
  <si>
    <t>1пара</t>
  </si>
  <si>
    <t>2 пара</t>
  </si>
  <si>
    <t>3 пара</t>
  </si>
  <si>
    <t>4 пара</t>
  </si>
  <si>
    <t>1 пара</t>
  </si>
  <si>
    <t>Отсутствие - Н</t>
  </si>
  <si>
    <t>Отсутствие по уважительной причине( болезни) - Б</t>
  </si>
  <si>
    <t>Итого</t>
  </si>
  <si>
    <t>пропущено по уваж.причине</t>
  </si>
  <si>
    <t>пропущено без уваж. причин</t>
  </si>
  <si>
    <t xml:space="preserve">     Факультет инженерный</t>
  </si>
  <si>
    <t>Михайлов А.И.</t>
  </si>
  <si>
    <t xml:space="preserve"> </t>
  </si>
  <si>
    <t>Красильникова К.А.</t>
  </si>
  <si>
    <t>Самгин А.М.</t>
  </si>
  <si>
    <t>Смирнов Д.А.</t>
  </si>
  <si>
    <t>Яшин Н.С.</t>
  </si>
  <si>
    <t>Поляков Д.С.</t>
  </si>
  <si>
    <t>понедельник</t>
  </si>
  <si>
    <t>вторник</t>
  </si>
  <si>
    <t>среда</t>
  </si>
  <si>
    <t xml:space="preserve">четверг </t>
  </si>
  <si>
    <t xml:space="preserve">пятница </t>
  </si>
  <si>
    <t>Погодин М.Ю.</t>
  </si>
  <si>
    <t>Группа ТС-1401</t>
  </si>
  <si>
    <t>Группа ЭО-1401</t>
  </si>
  <si>
    <t>Группа ЭО-1501</t>
  </si>
  <si>
    <t>Группа АС-1501</t>
  </si>
  <si>
    <t>Группа ТС-1502</t>
  </si>
  <si>
    <t>Группа ТС-1501</t>
  </si>
  <si>
    <t>Буркашов Р.Е.</t>
  </si>
  <si>
    <t>Казанцев Е.С.</t>
  </si>
  <si>
    <t>Кузнецов А.М.</t>
  </si>
  <si>
    <t>Мясников К.С.</t>
  </si>
  <si>
    <t>Навров В.В.</t>
  </si>
  <si>
    <t>Петров Д.Ю.</t>
  </si>
  <si>
    <t>Сахаров С.Ю.</t>
  </si>
  <si>
    <t>Чотчаев Ю.Р.</t>
  </si>
  <si>
    <t>Ощенко А.А.</t>
  </si>
  <si>
    <t>Соболев Н.В.</t>
  </si>
  <si>
    <t>Фимушкин В.Р.</t>
  </si>
  <si>
    <t>Шерстнев Д.А.</t>
  </si>
  <si>
    <t>Новиков Н.А.</t>
  </si>
  <si>
    <t>Кириллов Н.С.</t>
  </si>
  <si>
    <t>Тормозов Н.С.</t>
  </si>
  <si>
    <t>Афанасьева К.В.</t>
  </si>
  <si>
    <t>Дмитриев Ф.И.</t>
  </si>
  <si>
    <t>Бакаев М.А.</t>
  </si>
  <si>
    <t>Вазиров Х.М.</t>
  </si>
  <si>
    <t>Валиев Д.М.</t>
  </si>
  <si>
    <t>Лапешкин С.В.</t>
  </si>
  <si>
    <t>Мухортов А.С.</t>
  </si>
  <si>
    <t>Ниматов Ф.Ф.</t>
  </si>
  <si>
    <t>Назаров И.М.</t>
  </si>
  <si>
    <t>Русаков Д.А.</t>
  </si>
  <si>
    <t>Хусаинов А.А.</t>
  </si>
  <si>
    <t>Ильин И.Д.</t>
  </si>
  <si>
    <t xml:space="preserve">     Факультет инженерный Группа ТС-1601</t>
  </si>
  <si>
    <t xml:space="preserve">     Факультет инженерный Группа ТС-1602</t>
  </si>
  <si>
    <t xml:space="preserve">     Факультет инженерный Группа АС-1601</t>
  </si>
  <si>
    <t xml:space="preserve">     Факультет инженерный Группа ОД-1601</t>
  </si>
  <si>
    <t>Курицын К.С.</t>
  </si>
  <si>
    <t>Петров А.И.</t>
  </si>
  <si>
    <t>Дмитриев М.И.</t>
  </si>
  <si>
    <t>Соловьев И.А.</t>
  </si>
  <si>
    <t>Шурхаев Р.М.</t>
  </si>
  <si>
    <t>Гурьев Ф.А.</t>
  </si>
  <si>
    <t>Лакеев А.В.</t>
  </si>
  <si>
    <t>Озеров Е.Б.</t>
  </si>
  <si>
    <t>Шмидт С.А.</t>
  </si>
  <si>
    <t>Пылев М.П.</t>
  </si>
  <si>
    <t>Бабаков А.И.</t>
  </si>
  <si>
    <t>Давыдов Р.А.</t>
  </si>
  <si>
    <t>Козадаев Д.Г.</t>
  </si>
  <si>
    <t>Полянкин Н.В.</t>
  </si>
  <si>
    <t xml:space="preserve">Васильев А.В. </t>
  </si>
  <si>
    <t xml:space="preserve">Гусев Д.В. </t>
  </si>
  <si>
    <t xml:space="preserve">Пименов А.М. </t>
  </si>
  <si>
    <t xml:space="preserve">Рябчикова М.О. </t>
  </si>
  <si>
    <t>Сомов А.Д.</t>
  </si>
  <si>
    <t>Быковский Г.Р.</t>
  </si>
  <si>
    <t>Макаров В.Ю.</t>
  </si>
  <si>
    <t>Макаров Р.Е.</t>
  </si>
  <si>
    <t>Непомнящий А.А.</t>
  </si>
  <si>
    <t>Заруцкий В.С.</t>
  </si>
  <si>
    <t>Кириллов Ю.И.</t>
  </si>
  <si>
    <t>Розов К.В.</t>
  </si>
  <si>
    <t>Соловьёв А.Ю.</t>
  </si>
  <si>
    <t>Атаев А.И.</t>
  </si>
  <si>
    <t>Васильев Г.И.</t>
  </si>
  <si>
    <t>Коркин В.В</t>
  </si>
  <si>
    <t>Кудласевич А.А</t>
  </si>
  <si>
    <t>Шайдаев.Е</t>
  </si>
  <si>
    <t>Гусев Д.</t>
  </si>
  <si>
    <t>Анисемом Ю.</t>
  </si>
  <si>
    <t>Васильев В.</t>
  </si>
  <si>
    <t>Абрашов С.</t>
  </si>
  <si>
    <t>Курбанов Ф.</t>
  </si>
  <si>
    <t>Антонов А.С.</t>
  </si>
  <si>
    <t>Бодров В.А.</t>
  </si>
  <si>
    <t>Васильев И.А.</t>
  </si>
  <si>
    <t>Корси В.К.</t>
  </si>
  <si>
    <t>Кудряшов А.А</t>
  </si>
  <si>
    <t>Морозова П.А</t>
  </si>
  <si>
    <t>Наумов С.Е</t>
  </si>
  <si>
    <t>Парсалова Е.К</t>
  </si>
  <si>
    <t>Смирнов Д.Н.</t>
  </si>
  <si>
    <t>Филин А.Е.</t>
  </si>
  <si>
    <t>Артамонов А.Н.</t>
  </si>
  <si>
    <t>Ботов П.А.</t>
  </si>
  <si>
    <t>Бурцев И.А.</t>
  </si>
  <si>
    <t>Бусыгин М.В.</t>
  </si>
  <si>
    <t>Дубин С.А.</t>
  </si>
  <si>
    <t>Зуев А.К.</t>
  </si>
  <si>
    <t>Кокин К.А.</t>
  </si>
  <si>
    <t>Мальков А.Д.</t>
  </si>
  <si>
    <t>Марихин И.А.</t>
  </si>
  <si>
    <t>Севастьянов К.М.</t>
  </si>
  <si>
    <t>Шумилов Р.С.</t>
  </si>
  <si>
    <t>Волков Н.С.</t>
  </si>
  <si>
    <t>Камфоркин Р.С.</t>
  </si>
  <si>
    <t>Кузнецова К.Д.</t>
  </si>
  <si>
    <t>Асеков А.Р.</t>
  </si>
  <si>
    <t>Филиппов Н.А.</t>
  </si>
  <si>
    <t>Бабуркин М.О.</t>
  </si>
  <si>
    <t>Карелин Д.М.</t>
  </si>
  <si>
    <t>Баженов Г.А.</t>
  </si>
  <si>
    <t>Веселов К.Н.</t>
  </si>
  <si>
    <t>Драгунов А.М.</t>
  </si>
  <si>
    <t>Корзин М.Д.</t>
  </si>
  <si>
    <t>Линкевич Д.В.</t>
  </si>
  <si>
    <t>Тихомиров П.А.</t>
  </si>
  <si>
    <t>Калини И.С.</t>
  </si>
  <si>
    <t>Нестеренко А.С.</t>
  </si>
  <si>
    <t>Косячкова В.И.</t>
  </si>
  <si>
    <t>Назаров Ш.Ш.</t>
  </si>
  <si>
    <t>Столяров С.А.</t>
  </si>
  <si>
    <t>Фахретдинов С.М.</t>
  </si>
  <si>
    <t>Чоршанбиев Д.Р</t>
  </si>
  <si>
    <t>Какабаев Б.Н.</t>
  </si>
  <si>
    <t>Атоммодинов А.</t>
  </si>
  <si>
    <t>Одиныев А.</t>
  </si>
  <si>
    <t>Фетисов М.Г.</t>
  </si>
  <si>
    <t>Михайлов А.Е.</t>
  </si>
  <si>
    <t>Васильев Е.В</t>
  </si>
  <si>
    <t>Васильев И.А</t>
  </si>
  <si>
    <t>Журавлев Д.И.</t>
  </si>
  <si>
    <t>Иванов А.А.</t>
  </si>
  <si>
    <t>Ларионов А.И.</t>
  </si>
  <si>
    <t>Полторыхин Н.Н.</t>
  </si>
  <si>
    <t>Рогов Д.Ю</t>
  </si>
  <si>
    <t>Ульянов Е.Д.</t>
  </si>
  <si>
    <t>Группа ОД-1401</t>
  </si>
  <si>
    <t>Сорокин И.Ю.</t>
  </si>
  <si>
    <t xml:space="preserve">Жуков А.С. </t>
  </si>
  <si>
    <t>Группа АС-1401</t>
  </si>
  <si>
    <t>Васильев В.С</t>
  </si>
  <si>
    <t>Виноградов А.Н.</t>
  </si>
  <si>
    <t>Гапей П.О.</t>
  </si>
  <si>
    <t>Головлев А.В.</t>
  </si>
  <si>
    <t>Жарков М.В.</t>
  </si>
  <si>
    <t>Кудрявцев А.А.</t>
  </si>
  <si>
    <t>Ларионов А.В.</t>
  </si>
  <si>
    <t>Мурзин М.А.</t>
  </si>
  <si>
    <t>Сотник С.А.</t>
  </si>
  <si>
    <t>Цветков И.П.</t>
  </si>
  <si>
    <t>Дерябин А.И</t>
  </si>
  <si>
    <t>Яковлев В.А.</t>
  </si>
  <si>
    <t>Громов И.Н</t>
  </si>
  <si>
    <t>Громов В.В.</t>
  </si>
  <si>
    <t>Гулин П.А.</t>
  </si>
  <si>
    <t>Зиновьев В.И.</t>
  </si>
  <si>
    <t>Ильин П.А. </t>
  </si>
  <si>
    <t>Нурмаммедов Р.М. </t>
  </si>
  <si>
    <t> «б»</t>
  </si>
  <si>
    <t>Захаров Н.А.</t>
  </si>
  <si>
    <t>Киреев Г.Ю.</t>
  </si>
  <si>
    <t xml:space="preserve">     Факультет инженерный Группа АТ-1701</t>
  </si>
  <si>
    <t xml:space="preserve">     Факультет инженерный Группа АС-1701</t>
  </si>
  <si>
    <t xml:space="preserve">     Факультет инженерный Группа ОД-1701</t>
  </si>
  <si>
    <t>Табаров М.А</t>
  </si>
  <si>
    <t> «а»</t>
  </si>
  <si>
    <t>Скутин Н.А.</t>
  </si>
  <si>
    <t>Убайдов М.А.</t>
  </si>
  <si>
    <t>Шахриёри Ф.</t>
  </si>
  <si>
    <t>Беляев А.П.</t>
  </si>
  <si>
    <t>Голубев Д.А.</t>
  </si>
  <si>
    <t>Иванов В.В.</t>
  </si>
  <si>
    <t>Илларионов М.Е.</t>
  </si>
  <si>
    <t>Ласточкин А.С.</t>
  </si>
  <si>
    <t>Николаев А.В.</t>
  </si>
  <si>
    <t>Савостьянов Д.А.</t>
  </si>
  <si>
    <t>Смирнов С.Н.</t>
  </si>
  <si>
    <t>Смоляков Н.В.</t>
  </si>
  <si>
    <t>Хабибулоев С.У.</t>
  </si>
  <si>
    <t>Шалабаев Н.В.</t>
  </si>
  <si>
    <t>Шарин А.Б.</t>
  </si>
  <si>
    <t>Шкотин М.А.</t>
  </si>
  <si>
    <t>Вуколов А.Г.</t>
  </si>
  <si>
    <t>Ильин Д.С.</t>
  </si>
  <si>
    <t>Канту С.А.</t>
  </si>
  <si>
    <t>Колосов А.С.</t>
  </si>
  <si>
    <t>Кудласевич Р.А.</t>
  </si>
  <si>
    <t>Паршин Д.Ю.</t>
  </si>
  <si>
    <t>Соколов В.В.</t>
  </si>
  <si>
    <t>Телешев А.И.</t>
  </si>
  <si>
    <t>Коробкин М.С.</t>
  </si>
  <si>
    <t>Михайлов П.Э.</t>
  </si>
  <si>
    <t>Недбайло А.К.</t>
  </si>
  <si>
    <t>Рыжов Е.С.</t>
  </si>
  <si>
    <t>Смирнов И.А.</t>
  </si>
  <si>
    <t>Тимофеев Н.С.</t>
  </si>
  <si>
    <t>Богданов Д.А.</t>
  </si>
  <si>
    <t>Васильев М.Н.</t>
  </si>
  <si>
    <t>Джавадов А.Н.</t>
  </si>
  <si>
    <t>Жомов Р.А.</t>
  </si>
  <si>
    <t>Ивлев А.А.</t>
  </si>
  <si>
    <t>Кандалов В.В.</t>
  </si>
  <si>
    <t>Малинин И.А.</t>
  </si>
  <si>
    <t>Петров Д.С.</t>
  </si>
  <si>
    <t>Рыжов А.О.</t>
  </si>
  <si>
    <t>Бондарь С.В.</t>
  </si>
  <si>
    <t>Вахидов Р.Н.</t>
  </si>
  <si>
    <t>Волков С.В.</t>
  </si>
  <si>
    <t>Дрожалин Г.А.</t>
  </si>
  <si>
    <t>Ефремов Н.С.</t>
  </si>
  <si>
    <t>Жирнов А.В.</t>
  </si>
  <si>
    <t>Киван М.М</t>
  </si>
  <si>
    <t>Левкович Н.И.</t>
  </si>
  <si>
    <t>Лукьянов И.А.</t>
  </si>
  <si>
    <t>Манжин В.Д.</t>
  </si>
  <si>
    <t>Петров А.М.</t>
  </si>
  <si>
    <t>Попов А.Е.</t>
  </si>
  <si>
    <t>Чаленко П.П.</t>
  </si>
  <si>
    <t>Чечкин М.А.</t>
  </si>
  <si>
    <t>Шустов Н.А.</t>
  </si>
  <si>
    <t>Бусарнов Д.А.</t>
  </si>
  <si>
    <t>Виноградов А.В.</t>
  </si>
  <si>
    <t>Кузнецов С.Р.</t>
  </si>
  <si>
    <t>Михайлова Д.Д.</t>
  </si>
  <si>
    <t>Новикова Т.С.</t>
  </si>
  <si>
    <t>Ронжов М.Н.</t>
  </si>
  <si>
    <t>Рыбина А.А.</t>
  </si>
  <si>
    <t>Ерофеев В.С.</t>
  </si>
  <si>
    <t>Никитин Н.С.</t>
  </si>
  <si>
    <t>Фролов А.Н.</t>
  </si>
  <si>
    <t>Бардин В.М.</t>
  </si>
  <si>
    <t>Бочаров А.О.</t>
  </si>
  <si>
    <t>Клипаков Б.Ю.</t>
  </si>
  <si>
    <t>Коуров И.А.</t>
  </si>
  <si>
    <t>Любимов К.С.</t>
  </si>
  <si>
    <t>Максимов А.С.</t>
  </si>
  <si>
    <t>Мартыненко А.А.</t>
  </si>
  <si>
    <t>Мартынов М.А.</t>
  </si>
  <si>
    <t>Осюхин М.И.</t>
  </si>
  <si>
    <t>Пивторыпавло М.А.</t>
  </si>
  <si>
    <t>Смирнов К.В.</t>
  </si>
  <si>
    <t>Строчилин Н.П.</t>
  </si>
  <si>
    <t>Кручинин И.А.</t>
  </si>
  <si>
    <t>Никанорова Г.А.</t>
  </si>
  <si>
    <t>Якубов М.А. </t>
  </si>
  <si>
    <t>Чумак А.</t>
  </si>
  <si>
    <t>Судакова М.</t>
  </si>
  <si>
    <t>Волков А.Ю.</t>
  </si>
  <si>
    <t>Усанов А.Д.</t>
  </si>
  <si>
    <t>Мамиев К.Б.</t>
  </si>
  <si>
    <t>Абдуллои Х.</t>
  </si>
  <si>
    <t>Жирнов Максим </t>
  </si>
  <si>
    <t>Новиков Алексей </t>
  </si>
  <si>
    <t>Новожилов Александр </t>
  </si>
  <si>
    <t>Лапотин Влад </t>
  </si>
  <si>
    <t>Сироджов Ш.З.</t>
  </si>
  <si>
    <t>Авезбаев Р.Р.</t>
  </si>
  <si>
    <t>5пара</t>
  </si>
  <si>
    <t>Спасский Д.Д.</t>
  </si>
  <si>
    <t>Антоников А.С.</t>
  </si>
  <si>
    <t>Махсумов С. Х.</t>
  </si>
  <si>
    <t> Учувадов А.И.</t>
  </si>
  <si>
    <t>Байцов А.А.</t>
  </si>
  <si>
    <t>Глебов А.С.</t>
  </si>
  <si>
    <t>Сазонов М.А.</t>
  </si>
  <si>
    <t>Базин</t>
  </si>
  <si>
    <t>Факультет инженерный Группа ТС-1701</t>
  </si>
  <si>
    <t>Факультет инженерный Группа АТ-1601</t>
  </si>
  <si>
    <t>Талызин О.</t>
  </si>
  <si>
    <t>Бозбей В.</t>
  </si>
  <si>
    <t>Быстрова Д.</t>
  </si>
  <si>
    <t>Ворожейкин Р.</t>
  </si>
  <si>
    <t>Демидов А.</t>
  </si>
  <si>
    <t>Дмитриев И.</t>
  </si>
  <si>
    <t>Емельянов А.</t>
  </si>
  <si>
    <t>Крынин К.</t>
  </si>
  <si>
    <t>Мерц К.</t>
  </si>
  <si>
    <t>Рубан В.</t>
  </si>
  <si>
    <t>Рузиев Ф.</t>
  </si>
  <si>
    <t>Флеров А.А.</t>
  </si>
  <si>
    <t>Джумбулов Д.Х.</t>
  </si>
  <si>
    <t>Филлипов И.М.</t>
  </si>
  <si>
    <t>Баринов Д. А .</t>
  </si>
  <si>
    <t>Федороов А.О</t>
  </si>
  <si>
    <t>Майорова Яна </t>
  </si>
  <si>
    <t>Александров Богдан </t>
  </si>
  <si>
    <t>Боронов Достон </t>
  </si>
  <si>
    <t>Алискандиев Нурик </t>
  </si>
  <si>
    <t>Мамедов Алик </t>
  </si>
  <si>
    <t>Якубов Ш.Ю.</t>
  </si>
  <si>
    <t xml:space="preserve">     Факультет инженерный Группа ЭО-1701</t>
  </si>
  <si>
    <t>Гераськин Д.М.</t>
  </si>
  <si>
    <t>Рахимов А.</t>
  </si>
  <si>
    <t>Хонов  Ш.</t>
  </si>
  <si>
    <t>Васильев К.М</t>
  </si>
  <si>
    <t>Бутаев Д.Д.</t>
  </si>
  <si>
    <t>Непенков И.В.</t>
  </si>
  <si>
    <t>н</t>
  </si>
  <si>
    <t>Гунашев С.</t>
  </si>
  <si>
    <t>Амирбеков Р.Н.</t>
  </si>
  <si>
    <t>с 19 по 23 марта</t>
  </si>
  <si>
    <t>Бибулатов А.Т</t>
  </si>
  <si>
    <t>Н</t>
  </si>
  <si>
    <t>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</si>
</sst>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20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Calibri"/>
      <family val="2"/>
    </font>
    <font>
      <sz val="6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theme="1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Times New Roman"/>
      <family val="1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>
      <alignment/>
      <protection/>
    </xf>
    <xf numFmtId="0" fontId="6" fillId="33" borderId="0" applyNumberFormat="0" applyBorder="0" applyAlignment="0" applyProtection="0"/>
    <xf numFmtId="0" fontId="6" fillId="34" borderId="0">
      <alignment/>
      <protection/>
    </xf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>
      <alignment/>
      <protection/>
    </xf>
    <xf numFmtId="0" fontId="9" fillId="36" borderId="0" applyNumberFormat="0" applyBorder="0" applyAlignment="0" applyProtection="0"/>
    <xf numFmtId="0" fontId="1" fillId="37" borderId="11" applyNumberFormat="0" applyFont="0" applyAlignment="0" applyProtection="0"/>
    <xf numFmtId="0" fontId="1" fillId="38" borderId="11">
      <alignment/>
      <protection/>
    </xf>
    <xf numFmtId="0" fontId="1" fillId="38" borderId="11" applyNumberFormat="0" applyAlignment="0" applyProtection="0"/>
    <xf numFmtId="0" fontId="5" fillId="39" borderId="0" applyNumberFormat="0" applyBorder="0" applyAlignment="0" applyProtection="0"/>
    <xf numFmtId="0" fontId="5" fillId="40" borderId="0">
      <alignment/>
      <protection/>
    </xf>
    <xf numFmtId="0" fontId="5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>
      <alignment/>
      <protection/>
    </xf>
    <xf numFmtId="0" fontId="2" fillId="42" borderId="0" applyNumberFormat="0" applyBorder="0" applyAlignment="0" applyProtection="0"/>
    <xf numFmtId="0" fontId="7" fillId="0" borderId="12" applyNumberFormat="0" applyFill="0" applyAlignment="0" applyProtection="0"/>
    <xf numFmtId="0" fontId="7" fillId="0" borderId="12">
      <alignment/>
      <protection/>
    </xf>
    <xf numFmtId="0" fontId="3" fillId="0" borderId="10" applyNumberFormat="0" applyFill="0" applyAlignment="0" applyProtection="0"/>
    <xf numFmtId="0" fontId="4" fillId="43" borderId="13" applyNumberFormat="0" applyAlignment="0" applyProtection="0"/>
    <xf numFmtId="0" fontId="4" fillId="44" borderId="13">
      <alignment/>
      <protection/>
    </xf>
    <xf numFmtId="0" fontId="4" fillId="44" borderId="13" applyNumberFormat="0" applyAlignment="0" applyProtection="0"/>
    <xf numFmtId="0" fontId="8" fillId="0" borderId="0" applyNumberFormat="0" applyFill="0" applyBorder="0" applyAlignment="0" applyProtection="0"/>
    <xf numFmtId="0" fontId="8" fillId="0" borderId="0">
      <alignment/>
      <protection/>
    </xf>
    <xf numFmtId="0" fontId="12" fillId="45" borderId="14" applyNumberFormat="0" applyAlignment="0" applyProtection="0"/>
    <xf numFmtId="0" fontId="6" fillId="33" borderId="0" applyNumberFormat="0" applyBorder="0" applyAlignment="0" applyProtection="0"/>
    <xf numFmtId="0" fontId="2" fillId="4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8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7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" fillId="0" borderId="19" xfId="33" applyBorder="1" applyAlignment="1">
      <alignment horizontal="center"/>
      <protection/>
    </xf>
    <xf numFmtId="0" fontId="1" fillId="0" borderId="16" xfId="33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8" xfId="0" applyFill="1" applyBorder="1" applyAlignment="1">
      <alignment/>
    </xf>
    <xf numFmtId="0" fontId="58" fillId="0" borderId="16" xfId="0" applyFont="1" applyBorder="1" applyAlignment="1">
      <alignment vertical="center" wrapText="1"/>
    </xf>
    <xf numFmtId="0" fontId="10" fillId="0" borderId="16" xfId="33" applyFont="1" applyBorder="1" applyAlignment="1">
      <alignment horizontal="center"/>
      <protection/>
    </xf>
    <xf numFmtId="0" fontId="57" fillId="0" borderId="16" xfId="0" applyFont="1" applyBorder="1" applyAlignment="1">
      <alignment horizontal="center"/>
    </xf>
    <xf numFmtId="0" fontId="0" fillId="0" borderId="16" xfId="0" applyBorder="1" applyAlignment="1">
      <alignment horizontal="right"/>
    </xf>
    <xf numFmtId="0" fontId="4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" fillId="0" borderId="19" xfId="33" applyBorder="1" applyAlignment="1">
      <alignment/>
      <protection/>
    </xf>
    <xf numFmtId="0" fontId="1" fillId="0" borderId="20" xfId="33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16" xfId="0" applyBorder="1" applyAlignment="1">
      <alignment/>
    </xf>
    <xf numFmtId="0" fontId="1" fillId="0" borderId="17" xfId="33" applyBorder="1" applyAlignment="1">
      <alignment/>
      <protection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57" fillId="0" borderId="17" xfId="0" applyFont="1" applyBorder="1" applyAlignment="1">
      <alignment/>
    </xf>
    <xf numFmtId="0" fontId="57" fillId="0" borderId="17" xfId="0" applyFont="1" applyBorder="1" applyAlignment="1">
      <alignment horizontal="center"/>
    </xf>
    <xf numFmtId="0" fontId="10" fillId="0" borderId="16" xfId="33" applyFont="1" applyBorder="1" applyAlignment="1">
      <alignment/>
      <protection/>
    </xf>
    <xf numFmtId="0" fontId="57" fillId="0" borderId="16" xfId="0" applyFont="1" applyBorder="1" applyAlignment="1">
      <alignment/>
    </xf>
    <xf numFmtId="0" fontId="10" fillId="0" borderId="16" xfId="33" applyFont="1" applyBorder="1" applyAlignment="1">
      <alignment horizontal="right"/>
      <protection/>
    </xf>
    <xf numFmtId="0" fontId="57" fillId="0" borderId="16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60" fillId="0" borderId="16" xfId="0" applyFont="1" applyFill="1" applyBorder="1" applyAlignment="1">
      <alignment horizontal="right"/>
    </xf>
    <xf numFmtId="0" fontId="1" fillId="0" borderId="16" xfId="33" applyBorder="1" applyAlignment="1">
      <alignment horizontal="right"/>
      <protection/>
    </xf>
    <xf numFmtId="0" fontId="58" fillId="0" borderId="16" xfId="0" applyFont="1" applyBorder="1" applyAlignment="1">
      <alignment horizontal="left" vertical="center" wrapText="1"/>
    </xf>
    <xf numFmtId="0" fontId="60" fillId="0" borderId="16" xfId="0" applyFont="1" applyBorder="1" applyAlignment="1">
      <alignment horizontal="right"/>
    </xf>
    <xf numFmtId="0" fontId="6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2" fillId="0" borderId="0" xfId="0" applyFont="1" applyBorder="1" applyAlignment="1">
      <alignment/>
    </xf>
    <xf numFmtId="0" fontId="0" fillId="0" borderId="0" xfId="0" applyAlignment="1">
      <alignment horizontal="center"/>
    </xf>
    <xf numFmtId="0" fontId="58" fillId="0" borderId="16" xfId="0" applyFont="1" applyFill="1" applyBorder="1" applyAlignment="1">
      <alignment vertical="center" wrapText="1"/>
    </xf>
    <xf numFmtId="0" fontId="10" fillId="0" borderId="16" xfId="33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vertical="center" wrapText="1"/>
    </xf>
    <xf numFmtId="0" fontId="1" fillId="47" borderId="19" xfId="33" applyFont="1" applyFill="1" applyBorder="1" applyAlignment="1">
      <alignment horizontal="center"/>
      <protection/>
    </xf>
    <xf numFmtId="0" fontId="1" fillId="47" borderId="21" xfId="33" applyFont="1" applyFill="1" applyBorder="1" applyAlignment="1">
      <alignment horizontal="center"/>
      <protection/>
    </xf>
    <xf numFmtId="0" fontId="1" fillId="47" borderId="16" xfId="33" applyFont="1" applyFill="1" applyBorder="1" applyAlignment="1">
      <alignment horizontal="center"/>
      <protection/>
    </xf>
    <xf numFmtId="0" fontId="16" fillId="47" borderId="19" xfId="33" applyFont="1" applyFill="1" applyBorder="1" applyAlignment="1">
      <alignment horizontal="center"/>
      <protection/>
    </xf>
    <xf numFmtId="0" fontId="16" fillId="47" borderId="20" xfId="33" applyFont="1" applyFill="1" applyBorder="1" applyAlignment="1">
      <alignment horizontal="center"/>
      <protection/>
    </xf>
    <xf numFmtId="0" fontId="16" fillId="47" borderId="16" xfId="33" applyFont="1" applyFill="1" applyBorder="1" applyAlignment="1">
      <alignment horizontal="center"/>
      <protection/>
    </xf>
    <xf numFmtId="0" fontId="16" fillId="47" borderId="16" xfId="0" applyFont="1" applyFill="1" applyBorder="1" applyAlignment="1">
      <alignment horizontal="center"/>
    </xf>
    <xf numFmtId="0" fontId="16" fillId="47" borderId="17" xfId="33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5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horizontal="center"/>
    </xf>
    <xf numFmtId="0" fontId="64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47" borderId="16" xfId="0" applyFill="1" applyBorder="1" applyAlignment="1">
      <alignment/>
    </xf>
    <xf numFmtId="0" fontId="65" fillId="47" borderId="16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Fill="1" applyBorder="1" applyAlignment="1">
      <alignment/>
    </xf>
    <xf numFmtId="0" fontId="58" fillId="0" borderId="17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1" fillId="0" borderId="19" xfId="33" applyBorder="1" applyAlignment="1">
      <alignment horizontal="right"/>
      <protection/>
    </xf>
    <xf numFmtId="0" fontId="1" fillId="0" borderId="22" xfId="33" applyBorder="1" applyAlignment="1">
      <alignment horizontal="right"/>
      <protection/>
    </xf>
    <xf numFmtId="0" fontId="1" fillId="0" borderId="21" xfId="33" applyBorder="1" applyAlignment="1">
      <alignment horizontal="right"/>
      <protection/>
    </xf>
    <xf numFmtId="0" fontId="0" fillId="0" borderId="23" xfId="0" applyBorder="1" applyAlignment="1">
      <alignment horizontal="center"/>
    </xf>
    <xf numFmtId="0" fontId="0" fillId="0" borderId="16" xfId="0" applyFont="1" applyBorder="1" applyAlignment="1">
      <alignment horizontal="right" vertical="center" wrapText="1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57" fillId="0" borderId="2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left"/>
    </xf>
    <xf numFmtId="0" fontId="60" fillId="0" borderId="16" xfId="0" applyFont="1" applyBorder="1" applyAlignment="1">
      <alignment horizontal="right" vertical="center" wrapText="1"/>
    </xf>
    <xf numFmtId="0" fontId="59" fillId="0" borderId="16" xfId="0" applyFont="1" applyBorder="1" applyAlignment="1">
      <alignment/>
    </xf>
    <xf numFmtId="0" fontId="64" fillId="0" borderId="16" xfId="0" applyFont="1" applyBorder="1" applyAlignment="1">
      <alignment/>
    </xf>
    <xf numFmtId="0" fontId="68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69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/>
    </xf>
    <xf numFmtId="0" fontId="0" fillId="0" borderId="16" xfId="0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59" fillId="0" borderId="16" xfId="0" applyFont="1" applyBorder="1" applyAlignment="1">
      <alignment vertical="center" wrapText="1"/>
    </xf>
    <xf numFmtId="0" fontId="57" fillId="0" borderId="16" xfId="0" applyFont="1" applyFill="1" applyBorder="1" applyAlignment="1">
      <alignment/>
    </xf>
    <xf numFmtId="0" fontId="65" fillId="0" borderId="16" xfId="0" applyFont="1" applyBorder="1" applyAlignment="1">
      <alignment vertical="center" wrapText="1"/>
    </xf>
    <xf numFmtId="0" fontId="57" fillId="0" borderId="16" xfId="0" applyFont="1" applyBorder="1" applyAlignment="1">
      <alignment/>
    </xf>
    <xf numFmtId="0" fontId="59" fillId="0" borderId="16" xfId="0" applyFont="1" applyFill="1" applyBorder="1" applyAlignment="1">
      <alignment vertical="center" wrapText="1"/>
    </xf>
    <xf numFmtId="0" fontId="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center"/>
      <protection/>
    </xf>
    <xf numFmtId="0" fontId="70" fillId="0" borderId="16" xfId="0" applyFont="1" applyBorder="1" applyAlignment="1">
      <alignment horizontal="center"/>
    </xf>
    <xf numFmtId="0" fontId="17" fillId="0" borderId="16" xfId="33" applyFont="1" applyBorder="1" applyAlignment="1">
      <alignment horizontal="right"/>
      <protection/>
    </xf>
    <xf numFmtId="0" fontId="70" fillId="0" borderId="16" xfId="0" applyFont="1" applyBorder="1" applyAlignment="1">
      <alignment horizontal="right"/>
    </xf>
    <xf numFmtId="0" fontId="18" fillId="0" borderId="16" xfId="0" applyFont="1" applyBorder="1" applyAlignment="1">
      <alignment vertical="center" wrapText="1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26" xfId="0" applyFont="1" applyFill="1" applyBorder="1" applyAlignment="1">
      <alignment horizontal="center"/>
    </xf>
    <xf numFmtId="0" fontId="6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5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7" fillId="0" borderId="16" xfId="0" applyFont="1" applyBorder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67" fillId="0" borderId="17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67" fillId="0" borderId="25" xfId="0" applyFont="1" applyBorder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  <cellStyle name="㼿" xfId="67"/>
    <cellStyle name="㼿 2" xfId="68"/>
    <cellStyle name="㼿?" xfId="69"/>
    <cellStyle name="㼿? 2" xfId="70"/>
    <cellStyle name="㼿? 3" xfId="71"/>
    <cellStyle name="㼿㼿" xfId="72"/>
    <cellStyle name="㼿㼿 2" xfId="73"/>
    <cellStyle name="㼿㼿 3" xfId="74"/>
    <cellStyle name="㼿㼿?" xfId="75"/>
    <cellStyle name="㼿㼿? 2" xfId="76"/>
    <cellStyle name="㼿㼿? 3" xfId="77"/>
    <cellStyle name="㼿㼿㼿" xfId="78"/>
    <cellStyle name="㼿㼿㼿 2" xfId="79"/>
    <cellStyle name="㼿㼿㼿 3" xfId="80"/>
    <cellStyle name="㼿㼿㼿?" xfId="81"/>
    <cellStyle name="㼿㼿㼿? 2" xfId="82"/>
    <cellStyle name="㼿㼿㼿? 3" xfId="83"/>
    <cellStyle name="㼿㼿㼿㼿" xfId="84"/>
    <cellStyle name="㼿㼿㼿㼿 2" xfId="85"/>
    <cellStyle name="㼿㼿㼿㼿 3" xfId="86"/>
    <cellStyle name="㼿㼿㼿㼿?" xfId="87"/>
    <cellStyle name="㼿㼿㼿㼿? 2" xfId="88"/>
    <cellStyle name="㼿㼿㼿㼿? 3" xfId="89"/>
    <cellStyle name="㼿㼿㼿㼿㼿" xfId="90"/>
    <cellStyle name="㼿㼿㼿㼿㼿 2" xfId="91"/>
    <cellStyle name="㼿㼿㼿㼿㼿 3" xfId="92"/>
    <cellStyle name="㼿㼿㼿㼿㼿㼿" xfId="93"/>
    <cellStyle name="㼿㼿㼿㼿㼿㼿Ŀ" xfId="94"/>
    <cellStyle name="㼿㼿㼿㼿㼿㼿Ŀഀ᐀Ȁ" xfId="95"/>
    <cellStyle name="㼿㼿㼿㼿㼿㼿㼿" xfId="96"/>
    <cellStyle name="㼿㼿㼿㼿㼿㼿㼿㼿" xfId="97"/>
    <cellStyle name="㼿㼿㼿㼿㼿㼿㼿㼿㼿" xfId="98"/>
    <cellStyle name="㼿㼿㼿㼿㼿㼿㼿㼿㼿Ȁ" xfId="99"/>
    <cellStyle name="㼿㼿㼿㼿㼿㼿㼿㼿㼿㼿" xfId="10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140625" style="0" customWidth="1"/>
    <col min="2" max="2" width="16.421875" style="0" customWidth="1"/>
    <col min="3" max="3" width="5.00390625" style="0" customWidth="1"/>
    <col min="4" max="4" width="5.57421875" style="0" customWidth="1"/>
    <col min="5" max="5" width="5.7109375" style="0" customWidth="1"/>
    <col min="6" max="6" width="6.140625" style="0" customWidth="1"/>
    <col min="7" max="7" width="4.8515625" style="0" customWidth="1"/>
    <col min="8" max="8" width="5.00390625" style="0" customWidth="1"/>
    <col min="9" max="10" width="4.8515625" style="0" customWidth="1"/>
    <col min="11" max="11" width="4.7109375" style="0" customWidth="1"/>
    <col min="12" max="12" width="5.421875" style="0" customWidth="1"/>
    <col min="13" max="14" width="5.140625" style="0" customWidth="1"/>
    <col min="15" max="15" width="5.00390625" style="0" customWidth="1"/>
    <col min="16" max="18" width="4.7109375" style="0" customWidth="1"/>
    <col min="19" max="19" width="4.8515625" style="0" customWidth="1"/>
    <col min="20" max="20" width="4.140625" style="0" customWidth="1"/>
    <col min="21" max="21" width="5.421875" style="0" customWidth="1"/>
    <col min="22" max="22" width="5.14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149" t="s">
        <v>180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46" t="s">
        <v>1</v>
      </c>
      <c r="B4" s="146" t="s">
        <v>2</v>
      </c>
      <c r="C4" s="146" t="s">
        <v>21</v>
      </c>
      <c r="D4" s="146"/>
      <c r="E4" s="146"/>
      <c r="F4" s="146"/>
      <c r="G4" s="146" t="s">
        <v>22</v>
      </c>
      <c r="H4" s="146"/>
      <c r="I4" s="146"/>
      <c r="J4" s="146"/>
      <c r="K4" s="146" t="s">
        <v>23</v>
      </c>
      <c r="L4" s="146"/>
      <c r="M4" s="146"/>
      <c r="N4" s="146"/>
      <c r="O4" s="146" t="s">
        <v>24</v>
      </c>
      <c r="P4" s="146"/>
      <c r="Q4" s="146"/>
      <c r="R4" s="146"/>
      <c r="S4" s="146" t="s">
        <v>25</v>
      </c>
      <c r="T4" s="146"/>
      <c r="U4" s="146"/>
      <c r="V4" s="146"/>
      <c r="W4" s="146" t="s">
        <v>10</v>
      </c>
      <c r="X4" s="146"/>
    </row>
    <row r="5" spans="1:24" ht="15">
      <c r="A5" s="146"/>
      <c r="B5" s="146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</row>
    <row r="6" spans="1:24" ht="15">
      <c r="A6" s="28"/>
      <c r="B6" s="8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7"/>
      <c r="X6" s="147"/>
    </row>
    <row r="7" spans="1:24" ht="15.75" customHeight="1">
      <c r="A7" s="11">
        <v>1</v>
      </c>
      <c r="B7" s="115" t="s">
        <v>201</v>
      </c>
      <c r="C7" s="145"/>
      <c r="D7" s="144"/>
      <c r="E7" s="144" t="s">
        <v>321</v>
      </c>
      <c r="F7" s="144" t="s">
        <v>316</v>
      </c>
      <c r="G7" s="144"/>
      <c r="H7" s="144"/>
      <c r="I7" s="144"/>
      <c r="J7" s="144"/>
      <c r="K7" s="144"/>
      <c r="L7" s="144" t="s">
        <v>316</v>
      </c>
      <c r="M7" s="144" t="s">
        <v>316</v>
      </c>
      <c r="N7" s="144"/>
      <c r="O7" s="144"/>
      <c r="P7" s="144"/>
      <c r="Q7" s="144"/>
      <c r="R7" s="144"/>
      <c r="S7" s="144"/>
      <c r="T7" s="144" t="s">
        <v>316</v>
      </c>
      <c r="U7" s="144" t="s">
        <v>316</v>
      </c>
      <c r="V7" s="144"/>
      <c r="W7" s="144"/>
      <c r="X7" s="22">
        <v>6</v>
      </c>
    </row>
    <row r="8" spans="1:24" ht="15" customHeight="1">
      <c r="A8" s="11">
        <v>2</v>
      </c>
      <c r="B8" s="115" t="s">
        <v>202</v>
      </c>
      <c r="C8" s="145"/>
      <c r="D8" s="144"/>
      <c r="E8" s="144" t="s">
        <v>316</v>
      </c>
      <c r="F8" s="144" t="s">
        <v>316</v>
      </c>
      <c r="G8" s="144"/>
      <c r="H8" s="144"/>
      <c r="I8" s="144"/>
      <c r="J8" s="144"/>
      <c r="K8" s="144"/>
      <c r="L8" s="144" t="s">
        <v>316</v>
      </c>
      <c r="M8" s="144" t="s">
        <v>316</v>
      </c>
      <c r="N8" s="144" t="s">
        <v>316</v>
      </c>
      <c r="O8" s="144"/>
      <c r="P8" s="144"/>
      <c r="Q8" s="144"/>
      <c r="R8" s="144"/>
      <c r="S8" s="144"/>
      <c r="T8" s="144"/>
      <c r="U8" s="144"/>
      <c r="V8" s="144"/>
      <c r="W8" s="144"/>
      <c r="X8" s="22">
        <v>5</v>
      </c>
    </row>
    <row r="9" spans="1:24" ht="16.5" customHeight="1">
      <c r="A9" s="11">
        <v>3</v>
      </c>
      <c r="B9" s="115" t="s">
        <v>203</v>
      </c>
      <c r="C9" s="145"/>
      <c r="D9" s="144"/>
      <c r="E9" s="144" t="s">
        <v>316</v>
      </c>
      <c r="F9" s="144" t="s">
        <v>316</v>
      </c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22">
        <v>2</v>
      </c>
    </row>
    <row r="10" spans="1:24" ht="17.25" customHeight="1">
      <c r="A10" s="11">
        <v>4</v>
      </c>
      <c r="B10" s="115" t="s">
        <v>204</v>
      </c>
      <c r="C10" s="145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22"/>
    </row>
    <row r="11" spans="1:24" ht="15" customHeight="1">
      <c r="A11" s="11">
        <v>5</v>
      </c>
      <c r="B11" s="115" t="s">
        <v>205</v>
      </c>
      <c r="C11" s="144"/>
      <c r="D11" s="144"/>
      <c r="E11" s="144"/>
      <c r="F11" s="144"/>
      <c r="G11" s="144" t="s">
        <v>316</v>
      </c>
      <c r="H11" s="144" t="s">
        <v>316</v>
      </c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22">
        <v>2</v>
      </c>
    </row>
    <row r="12" spans="1:24" ht="17.25" customHeight="1">
      <c r="A12" s="11">
        <v>6</v>
      </c>
      <c r="B12" s="115" t="s">
        <v>206</v>
      </c>
      <c r="C12" s="145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 t="s">
        <v>316</v>
      </c>
      <c r="U12" s="144" t="s">
        <v>316</v>
      </c>
      <c r="V12" s="144"/>
      <c r="W12" s="144"/>
      <c r="X12" s="22">
        <v>2</v>
      </c>
    </row>
    <row r="13" spans="1:24" ht="15" customHeight="1">
      <c r="A13" s="19">
        <v>7</v>
      </c>
      <c r="B13" s="115" t="s">
        <v>207</v>
      </c>
      <c r="C13" s="145"/>
      <c r="D13" s="144"/>
      <c r="E13" s="144" t="s">
        <v>316</v>
      </c>
      <c r="F13" s="144" t="s">
        <v>316</v>
      </c>
      <c r="G13" s="144"/>
      <c r="H13" s="144"/>
      <c r="I13" s="144"/>
      <c r="J13" s="144"/>
      <c r="K13" s="144"/>
      <c r="L13" s="144" t="s">
        <v>316</v>
      </c>
      <c r="M13" s="144" t="s">
        <v>316</v>
      </c>
      <c r="N13" s="144" t="s">
        <v>316</v>
      </c>
      <c r="O13" s="144"/>
      <c r="P13" s="144" t="s">
        <v>316</v>
      </c>
      <c r="Q13" s="144" t="s">
        <v>316</v>
      </c>
      <c r="R13" s="144"/>
      <c r="S13" s="144"/>
      <c r="T13" s="144" t="s">
        <v>316</v>
      </c>
      <c r="U13" s="144" t="s">
        <v>316</v>
      </c>
      <c r="V13" s="144"/>
      <c r="W13" s="144"/>
      <c r="X13" s="22">
        <v>9</v>
      </c>
    </row>
    <row r="14" spans="1:24" ht="18" customHeight="1">
      <c r="A14" s="19">
        <v>8</v>
      </c>
      <c r="B14" s="115" t="s">
        <v>208</v>
      </c>
      <c r="C14" s="145"/>
      <c r="D14" s="144"/>
      <c r="E14" s="144" t="s">
        <v>316</v>
      </c>
      <c r="F14" s="144"/>
      <c r="G14" s="144"/>
      <c r="H14" s="126"/>
      <c r="I14" s="144"/>
      <c r="J14" s="144"/>
      <c r="K14" s="144"/>
      <c r="L14" s="144" t="s">
        <v>316</v>
      </c>
      <c r="M14" s="144"/>
      <c r="N14" s="144" t="s">
        <v>316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22">
        <v>3</v>
      </c>
    </row>
    <row r="15" spans="1:2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15">
      <c r="A18" s="24" t="s">
        <v>9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15">
      <c r="A19" s="24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3" ht="15">
      <c r="L23" t="s">
        <v>15</v>
      </c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X18" sqref="X18"/>
    </sheetView>
  </sheetViews>
  <sheetFormatPr defaultColWidth="9.140625" defaultRowHeight="15"/>
  <cols>
    <col min="1" max="1" width="4.140625" style="0" customWidth="1"/>
    <col min="2" max="2" width="22.140625" style="0" customWidth="1"/>
    <col min="3" max="4" width="4.28125" style="0" customWidth="1"/>
    <col min="5" max="5" width="4.00390625" style="0" customWidth="1"/>
    <col min="6" max="6" width="4.140625" style="0" customWidth="1"/>
    <col min="7" max="7" width="4.8515625" style="0" customWidth="1"/>
    <col min="8" max="8" width="5.28125" style="0" customWidth="1"/>
    <col min="9" max="9" width="4.28125" style="0" customWidth="1"/>
    <col min="10" max="10" width="4.421875" style="0" customWidth="1"/>
    <col min="11" max="11" width="4.57421875" style="0" customWidth="1"/>
    <col min="12" max="12" width="4.8515625" style="0" customWidth="1"/>
    <col min="13" max="13" width="5.421875" style="0" customWidth="1"/>
    <col min="14" max="14" width="5.28125" style="0" customWidth="1"/>
    <col min="15" max="15" width="4.7109375" style="0" customWidth="1"/>
    <col min="16" max="16" width="4.57421875" style="0" customWidth="1"/>
    <col min="17" max="17" width="4.7109375" style="0" customWidth="1"/>
    <col min="18" max="18" width="4.28125" style="0" customWidth="1"/>
    <col min="19" max="19" width="5.00390625" style="0" customWidth="1"/>
    <col min="20" max="20" width="4.8515625" style="0" customWidth="1"/>
    <col min="21" max="21" width="5.7109375" style="0" customWidth="1"/>
    <col min="22" max="22" width="4.710937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63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28">
        <v>1</v>
      </c>
      <c r="B7" s="20" t="s">
        <v>101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 t="s">
        <v>316</v>
      </c>
      <c r="R7" s="21"/>
      <c r="S7" s="21" t="s">
        <v>316</v>
      </c>
      <c r="T7" s="21" t="s">
        <v>316</v>
      </c>
      <c r="U7" s="21"/>
      <c r="V7" s="21"/>
      <c r="W7" s="42"/>
      <c r="X7" s="42">
        <v>3</v>
      </c>
    </row>
    <row r="8" spans="1:24" ht="15.75">
      <c r="A8" s="28">
        <v>2</v>
      </c>
      <c r="B8" s="20" t="s">
        <v>102</v>
      </c>
      <c r="C8" s="21" t="s">
        <v>316</v>
      </c>
      <c r="D8" s="21" t="s">
        <v>316</v>
      </c>
      <c r="E8" s="21" t="s">
        <v>316</v>
      </c>
      <c r="F8" s="21"/>
      <c r="G8" s="21" t="s">
        <v>316</v>
      </c>
      <c r="H8" s="21"/>
      <c r="I8" s="21" t="s">
        <v>316</v>
      </c>
      <c r="J8" s="21" t="s">
        <v>316</v>
      </c>
      <c r="K8" s="21"/>
      <c r="L8" s="21" t="s">
        <v>316</v>
      </c>
      <c r="M8" s="21" t="s">
        <v>316</v>
      </c>
      <c r="N8" s="21"/>
      <c r="O8" s="21" t="s">
        <v>316</v>
      </c>
      <c r="P8" s="21" t="s">
        <v>316</v>
      </c>
      <c r="Q8" s="21" t="s">
        <v>316</v>
      </c>
      <c r="R8" s="21"/>
      <c r="S8" s="21" t="s">
        <v>316</v>
      </c>
      <c r="T8" s="21" t="s">
        <v>316</v>
      </c>
      <c r="U8" s="21"/>
      <c r="V8" s="21"/>
      <c r="W8" s="42"/>
      <c r="X8" s="42">
        <v>13</v>
      </c>
    </row>
    <row r="9" spans="1:24" ht="15.75">
      <c r="A9" s="28">
        <v>3</v>
      </c>
      <c r="B9" s="20" t="s">
        <v>103</v>
      </c>
      <c r="C9" s="21" t="s">
        <v>316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 t="s">
        <v>316</v>
      </c>
      <c r="P9" s="21" t="s">
        <v>316</v>
      </c>
      <c r="Q9" s="21"/>
      <c r="R9" s="21"/>
      <c r="S9" s="21"/>
      <c r="T9" s="21"/>
      <c r="U9" s="21"/>
      <c r="V9" s="21"/>
      <c r="W9" s="42"/>
      <c r="X9" s="42">
        <v>3</v>
      </c>
    </row>
    <row r="10" spans="1:24" ht="15.75">
      <c r="A10" s="28">
        <v>4</v>
      </c>
      <c r="B10" s="20" t="s">
        <v>104</v>
      </c>
      <c r="C10" s="21" t="s">
        <v>316</v>
      </c>
      <c r="D10" s="21"/>
      <c r="E10" s="21"/>
      <c r="F10" s="21"/>
      <c r="G10" s="21"/>
      <c r="H10" s="21" t="s">
        <v>316</v>
      </c>
      <c r="I10" s="21"/>
      <c r="J10" s="21"/>
      <c r="K10" s="21"/>
      <c r="L10" s="21"/>
      <c r="M10" s="21"/>
      <c r="N10" s="21"/>
      <c r="O10" s="21" t="s">
        <v>316</v>
      </c>
      <c r="P10" s="21" t="s">
        <v>316</v>
      </c>
      <c r="Q10" s="21"/>
      <c r="R10" s="21"/>
      <c r="S10" s="21"/>
      <c r="T10" s="21"/>
      <c r="U10" s="21"/>
      <c r="V10" s="21"/>
      <c r="W10" s="42"/>
      <c r="X10" s="42">
        <v>4</v>
      </c>
    </row>
    <row r="11" spans="1:24" ht="15.75">
      <c r="A11" s="28">
        <v>5</v>
      </c>
      <c r="B11" s="20" t="s">
        <v>105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42"/>
      <c r="X11" s="42"/>
    </row>
    <row r="12" spans="1:24" ht="15.75">
      <c r="A12" s="28">
        <v>6</v>
      </c>
      <c r="B12" s="20" t="s">
        <v>106</v>
      </c>
      <c r="C12" s="21" t="s">
        <v>316</v>
      </c>
      <c r="D12" s="21" t="s">
        <v>316</v>
      </c>
      <c r="E12" s="21" t="s">
        <v>316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 t="s">
        <v>316</v>
      </c>
      <c r="Q12" s="21"/>
      <c r="R12" s="21"/>
      <c r="S12" s="21" t="s">
        <v>316</v>
      </c>
      <c r="T12" s="21" t="s">
        <v>316</v>
      </c>
      <c r="U12" s="21"/>
      <c r="V12" s="21"/>
      <c r="W12" s="42"/>
      <c r="X12" s="43">
        <v>6</v>
      </c>
    </row>
    <row r="13" spans="1:24" ht="15.75">
      <c r="A13" s="28">
        <v>7</v>
      </c>
      <c r="B13" s="20" t="s">
        <v>107</v>
      </c>
      <c r="C13" s="22" t="s">
        <v>316</v>
      </c>
      <c r="D13" s="22" t="s">
        <v>316</v>
      </c>
      <c r="E13" s="22" t="s">
        <v>316</v>
      </c>
      <c r="F13" s="22"/>
      <c r="G13" s="22" t="s">
        <v>316</v>
      </c>
      <c r="H13" s="22" t="s">
        <v>316</v>
      </c>
      <c r="I13" s="22" t="s">
        <v>316</v>
      </c>
      <c r="J13" s="22" t="s">
        <v>316</v>
      </c>
      <c r="K13" s="22"/>
      <c r="L13" s="22" t="s">
        <v>316</v>
      </c>
      <c r="M13" s="22" t="s">
        <v>316</v>
      </c>
      <c r="N13" s="22"/>
      <c r="O13" s="22" t="s">
        <v>316</v>
      </c>
      <c r="P13" s="22" t="s">
        <v>316</v>
      </c>
      <c r="Q13" s="22" t="s">
        <v>316</v>
      </c>
      <c r="R13" s="22"/>
      <c r="S13" s="22" t="s">
        <v>316</v>
      </c>
      <c r="T13" s="22" t="s">
        <v>316</v>
      </c>
      <c r="U13" s="22"/>
      <c r="V13" s="22"/>
      <c r="W13" s="42"/>
      <c r="X13" s="42">
        <v>14</v>
      </c>
    </row>
    <row r="14" spans="1:24" ht="15.75">
      <c r="A14" s="29">
        <v>8</v>
      </c>
      <c r="B14" s="20" t="s">
        <v>108</v>
      </c>
      <c r="C14" s="21" t="s">
        <v>316</v>
      </c>
      <c r="D14" s="21" t="s">
        <v>316</v>
      </c>
      <c r="E14" s="21" t="s">
        <v>316</v>
      </c>
      <c r="F14" s="21"/>
      <c r="G14" s="21" t="s">
        <v>316</v>
      </c>
      <c r="H14" s="21"/>
      <c r="I14" s="21"/>
      <c r="J14" s="21"/>
      <c r="K14" s="21"/>
      <c r="L14" s="21"/>
      <c r="M14" s="21"/>
      <c r="N14" s="21"/>
      <c r="O14" s="21" t="s">
        <v>316</v>
      </c>
      <c r="P14" s="21" t="s">
        <v>316</v>
      </c>
      <c r="Q14" s="21"/>
      <c r="R14" s="21"/>
      <c r="S14" s="21"/>
      <c r="T14" s="21"/>
      <c r="U14" s="21"/>
      <c r="V14" s="21"/>
      <c r="W14" s="42"/>
      <c r="X14" s="42">
        <v>6</v>
      </c>
    </row>
    <row r="15" spans="1:24" ht="15.75">
      <c r="A15" s="29">
        <v>9</v>
      </c>
      <c r="B15" s="20" t="s">
        <v>109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42"/>
      <c r="X15" s="42"/>
    </row>
    <row r="16" spans="1:24" ht="15.75">
      <c r="A16" s="29">
        <v>10</v>
      </c>
      <c r="B16" s="55" t="s">
        <v>183</v>
      </c>
      <c r="C16" s="21" t="s">
        <v>316</v>
      </c>
      <c r="D16" s="21" t="s">
        <v>316</v>
      </c>
      <c r="E16" s="21" t="s">
        <v>316</v>
      </c>
      <c r="F16" s="21"/>
      <c r="G16" s="21" t="s">
        <v>316</v>
      </c>
      <c r="H16" s="21"/>
      <c r="I16" s="21"/>
      <c r="J16" s="21" t="s">
        <v>316</v>
      </c>
      <c r="K16" s="21"/>
      <c r="L16" s="21" t="s">
        <v>316</v>
      </c>
      <c r="M16" s="21" t="s">
        <v>316</v>
      </c>
      <c r="N16" s="21"/>
      <c r="O16" s="21" t="s">
        <v>316</v>
      </c>
      <c r="P16" s="21" t="s">
        <v>316</v>
      </c>
      <c r="Q16" s="21" t="s">
        <v>316</v>
      </c>
      <c r="R16" s="21"/>
      <c r="S16" s="21" t="s">
        <v>316</v>
      </c>
      <c r="T16" s="21"/>
      <c r="U16" s="21"/>
      <c r="V16" s="21"/>
      <c r="W16" s="42"/>
      <c r="X16" s="42">
        <v>11</v>
      </c>
    </row>
    <row r="17" spans="1:24" ht="15.75">
      <c r="A17" s="29">
        <v>11</v>
      </c>
      <c r="B17" s="49" t="s">
        <v>110</v>
      </c>
      <c r="C17" s="139"/>
      <c r="D17" s="56"/>
      <c r="E17" s="56" t="s">
        <v>316</v>
      </c>
      <c r="F17" s="139"/>
      <c r="G17" s="56"/>
      <c r="H17" s="56"/>
      <c r="I17" s="56"/>
      <c r="J17" s="56" t="s">
        <v>316</v>
      </c>
      <c r="K17" s="139"/>
      <c r="L17" s="139"/>
      <c r="M17" s="139"/>
      <c r="N17" s="139"/>
      <c r="O17" s="56"/>
      <c r="P17" s="56"/>
      <c r="Q17" s="56" t="s">
        <v>316</v>
      </c>
      <c r="R17" s="139"/>
      <c r="S17" s="56"/>
      <c r="T17" s="56" t="s">
        <v>316</v>
      </c>
      <c r="U17" s="135"/>
      <c r="V17" s="113"/>
      <c r="W17" s="97"/>
      <c r="X17" s="97">
        <v>4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  <row r="23" ht="15">
      <c r="R23" t="s">
        <v>15</v>
      </c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3">
      <selection activeCell="U33" sqref="U33"/>
    </sheetView>
  </sheetViews>
  <sheetFormatPr defaultColWidth="9.140625" defaultRowHeight="15"/>
  <cols>
    <col min="1" max="1" width="3.8515625" style="0" customWidth="1"/>
    <col min="2" max="2" width="18.8515625" style="0" customWidth="1"/>
    <col min="3" max="3" width="5.57421875" style="0" customWidth="1"/>
    <col min="4" max="6" width="4.7109375" style="0" customWidth="1"/>
    <col min="7" max="7" width="4.28125" style="0" customWidth="1"/>
    <col min="8" max="8" width="4.140625" style="0" customWidth="1"/>
    <col min="9" max="9" width="4.8515625" style="0" customWidth="1"/>
    <col min="10" max="10" width="3.7109375" style="0" customWidth="1"/>
    <col min="11" max="11" width="4.7109375" style="0" customWidth="1"/>
    <col min="12" max="12" width="4.8515625" style="0" customWidth="1"/>
    <col min="13" max="13" width="4.140625" style="0" customWidth="1"/>
    <col min="14" max="14" width="4.7109375" style="0" customWidth="1"/>
    <col min="15" max="15" width="4.421875" style="0" customWidth="1"/>
    <col min="16" max="16" width="4.57421875" style="0" customWidth="1"/>
    <col min="17" max="17" width="5.421875" style="0" customWidth="1"/>
    <col min="18" max="18" width="5.140625" style="0" customWidth="1"/>
    <col min="19" max="19" width="4.28125" style="0" customWidth="1"/>
    <col min="20" max="20" width="5.00390625" style="0" customWidth="1"/>
    <col min="21" max="22" width="5.281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60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.75">
      <c r="A6" s="28"/>
      <c r="B6" s="80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6.5" customHeight="1">
      <c r="A7" s="78">
        <v>1</v>
      </c>
      <c r="B7" s="115" t="s">
        <v>278</v>
      </c>
      <c r="C7" s="21"/>
      <c r="D7" s="21" t="s">
        <v>316</v>
      </c>
      <c r="E7" s="21" t="s">
        <v>316</v>
      </c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44">
        <v>2</v>
      </c>
    </row>
    <row r="8" spans="1:24" ht="17.25" customHeight="1">
      <c r="A8" s="78">
        <v>2</v>
      </c>
      <c r="B8" s="115" t="s">
        <v>83</v>
      </c>
      <c r="C8" s="21"/>
      <c r="D8" s="21"/>
      <c r="E8" s="21" t="s">
        <v>316</v>
      </c>
      <c r="F8" s="21"/>
      <c r="G8" s="21"/>
      <c r="H8" s="21"/>
      <c r="I8" s="21" t="s">
        <v>316</v>
      </c>
      <c r="J8" s="21" t="s">
        <v>316</v>
      </c>
      <c r="K8" s="21"/>
      <c r="L8" s="21"/>
      <c r="M8" s="21"/>
      <c r="N8" s="21"/>
      <c r="O8" s="21"/>
      <c r="P8" s="21"/>
      <c r="Q8" s="21" t="s">
        <v>316</v>
      </c>
      <c r="R8" s="21"/>
      <c r="S8" s="21"/>
      <c r="T8" s="21"/>
      <c r="U8" s="21"/>
      <c r="V8" s="21"/>
      <c r="W8" s="21"/>
      <c r="X8" s="44">
        <v>4</v>
      </c>
    </row>
    <row r="9" spans="1:24" ht="15.75" customHeight="1">
      <c r="A9" s="78">
        <v>3</v>
      </c>
      <c r="B9" s="115" t="s">
        <v>266</v>
      </c>
      <c r="C9" s="21"/>
      <c r="D9" s="21"/>
      <c r="E9" s="21"/>
      <c r="F9" s="21"/>
      <c r="G9" s="21"/>
      <c r="H9" s="21"/>
      <c r="I9" s="21"/>
      <c r="J9" s="21"/>
      <c r="K9" s="21" t="s">
        <v>316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>
        <v>1</v>
      </c>
    </row>
    <row r="10" spans="1:24" ht="16.5" customHeight="1">
      <c r="A10" s="78">
        <v>4</v>
      </c>
      <c r="B10" s="115" t="s">
        <v>279</v>
      </c>
      <c r="C10" s="21"/>
      <c r="D10" s="21" t="s">
        <v>316</v>
      </c>
      <c r="E10" s="21" t="s">
        <v>316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44">
        <v>2</v>
      </c>
    </row>
    <row r="11" spans="1:24" ht="17.25" customHeight="1">
      <c r="A11" s="78">
        <v>5</v>
      </c>
      <c r="B11" s="115" t="s">
        <v>301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/>
    </row>
    <row r="12" spans="1:24" ht="15" customHeight="1">
      <c r="A12" s="78">
        <v>6</v>
      </c>
      <c r="B12" s="115" t="s">
        <v>84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45"/>
    </row>
    <row r="13" spans="1:24" ht="15" customHeight="1">
      <c r="A13" s="78">
        <v>7</v>
      </c>
      <c r="B13" s="115" t="s">
        <v>85</v>
      </c>
      <c r="C13" s="21"/>
      <c r="D13" s="21"/>
      <c r="E13" s="21" t="s">
        <v>316</v>
      </c>
      <c r="F13" s="21"/>
      <c r="G13" s="21"/>
      <c r="H13" s="21" t="s">
        <v>316</v>
      </c>
      <c r="I13" s="21" t="s">
        <v>316</v>
      </c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45">
        <v>3</v>
      </c>
    </row>
    <row r="14" spans="1:24" ht="17.25" customHeight="1">
      <c r="A14" s="78">
        <v>8</v>
      </c>
      <c r="B14" s="115" t="s">
        <v>86</v>
      </c>
      <c r="C14" s="22"/>
      <c r="D14" s="21"/>
      <c r="E14" s="21"/>
      <c r="F14" s="21"/>
      <c r="G14" s="21"/>
      <c r="H14" s="21"/>
      <c r="I14" s="21"/>
      <c r="J14" s="21"/>
      <c r="K14" s="139"/>
      <c r="L14" s="139"/>
      <c r="M14" s="139"/>
      <c r="N14" s="139"/>
      <c r="O14" s="139"/>
      <c r="P14" s="139"/>
      <c r="Q14" s="139"/>
      <c r="R14" s="139"/>
      <c r="S14" s="139"/>
      <c r="T14" s="21"/>
      <c r="U14" s="21"/>
      <c r="V14" s="21"/>
      <c r="W14" s="21"/>
      <c r="X14" s="44"/>
    </row>
    <row r="15" spans="1:24" ht="15" customHeight="1">
      <c r="A15" s="79">
        <v>9</v>
      </c>
      <c r="B15" s="115" t="s">
        <v>267</v>
      </c>
      <c r="C15" s="21"/>
      <c r="D15" s="21"/>
      <c r="E15" s="21" t="s">
        <v>316</v>
      </c>
      <c r="F15" s="21"/>
      <c r="G15" s="21"/>
      <c r="H15" s="21" t="s">
        <v>316</v>
      </c>
      <c r="I15" s="21" t="s">
        <v>316</v>
      </c>
      <c r="J15" s="21" t="s">
        <v>316</v>
      </c>
      <c r="K15" s="21"/>
      <c r="L15" s="21"/>
      <c r="M15" s="21"/>
      <c r="N15" s="21"/>
      <c r="O15" s="21" t="s">
        <v>316</v>
      </c>
      <c r="P15" s="21"/>
      <c r="Q15" s="21"/>
      <c r="R15" s="21"/>
      <c r="S15" s="21"/>
      <c r="T15" s="21"/>
      <c r="U15" s="21"/>
      <c r="V15" s="21"/>
      <c r="W15" s="21"/>
      <c r="X15" s="44">
        <v>5</v>
      </c>
    </row>
    <row r="16" spans="1:24" ht="18" customHeight="1">
      <c r="A16" s="79">
        <v>10</v>
      </c>
      <c r="B16" s="115" t="s">
        <v>280</v>
      </c>
      <c r="C16" s="21"/>
      <c r="D16" s="21"/>
      <c r="E16" s="21" t="s">
        <v>316</v>
      </c>
      <c r="F16" s="21"/>
      <c r="G16" s="21"/>
      <c r="H16" s="21"/>
      <c r="I16" s="21" t="s">
        <v>316</v>
      </c>
      <c r="J16" s="21" t="s">
        <v>316</v>
      </c>
      <c r="K16" s="21"/>
      <c r="L16" s="21"/>
      <c r="M16" s="21"/>
      <c r="N16" s="21"/>
      <c r="O16" s="21" t="s">
        <v>316</v>
      </c>
      <c r="P16" s="21"/>
      <c r="Q16" s="21" t="s">
        <v>316</v>
      </c>
      <c r="R16" s="21"/>
      <c r="S16" s="21" t="s">
        <v>316</v>
      </c>
      <c r="T16" s="21" t="s">
        <v>316</v>
      </c>
      <c r="U16" s="21"/>
      <c r="V16" s="21"/>
      <c r="W16" s="21"/>
      <c r="X16" s="44">
        <v>7</v>
      </c>
    </row>
    <row r="17" spans="1:24" ht="15.75">
      <c r="A17" s="39"/>
      <c r="B17" s="114" t="s">
        <v>177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4"/>
    </row>
    <row r="18" spans="1:24" ht="17.25" customHeight="1">
      <c r="A18" s="116">
        <v>1</v>
      </c>
      <c r="B18" s="115" t="s">
        <v>281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 t="s">
        <v>316</v>
      </c>
      <c r="T18" s="22" t="s">
        <v>316</v>
      </c>
      <c r="U18" s="22"/>
      <c r="V18" s="22"/>
      <c r="W18" s="22"/>
      <c r="X18" s="45">
        <v>2</v>
      </c>
    </row>
    <row r="19" spans="1:24" ht="15" customHeight="1">
      <c r="A19" s="116">
        <v>2</v>
      </c>
      <c r="B19" s="117" t="s">
        <v>282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45"/>
    </row>
    <row r="20" spans="1:24" ht="14.25" customHeight="1">
      <c r="A20" s="116">
        <v>3</v>
      </c>
      <c r="B20" s="115" t="s">
        <v>87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45"/>
    </row>
    <row r="21" spans="1:24" ht="15" customHeight="1">
      <c r="A21" s="116">
        <v>4</v>
      </c>
      <c r="B21" s="115" t="s">
        <v>88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 t="s">
        <v>316</v>
      </c>
      <c r="P21" s="22"/>
      <c r="Q21" s="22"/>
      <c r="R21" s="22"/>
      <c r="S21" s="22"/>
      <c r="T21" s="22"/>
      <c r="U21" s="22"/>
      <c r="V21" s="22"/>
      <c r="W21" s="22"/>
      <c r="X21" s="45">
        <v>1</v>
      </c>
    </row>
    <row r="22" spans="1:24" ht="15.75" customHeight="1">
      <c r="A22" s="116">
        <v>5</v>
      </c>
      <c r="B22" s="117" t="s">
        <v>268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 t="s">
        <v>316</v>
      </c>
      <c r="T22" s="22" t="s">
        <v>316</v>
      </c>
      <c r="U22" s="22"/>
      <c r="V22" s="22"/>
      <c r="W22" s="22"/>
      <c r="X22" s="45">
        <v>2</v>
      </c>
    </row>
    <row r="23" spans="1:24" ht="13.5" customHeight="1">
      <c r="A23" s="112">
        <v>6</v>
      </c>
      <c r="B23" s="115" t="s">
        <v>89</v>
      </c>
      <c r="C23" s="22"/>
      <c r="D23" s="22" t="s">
        <v>316</v>
      </c>
      <c r="E23" s="22"/>
      <c r="F23" s="22"/>
      <c r="G23" s="22"/>
      <c r="H23" s="22" t="s">
        <v>316</v>
      </c>
      <c r="I23" s="22" t="s">
        <v>316</v>
      </c>
      <c r="J23" s="22" t="s">
        <v>316</v>
      </c>
      <c r="K23" s="22" t="s">
        <v>316</v>
      </c>
      <c r="L23" s="22" t="s">
        <v>316</v>
      </c>
      <c r="M23" s="22"/>
      <c r="N23" s="22"/>
      <c r="O23" s="22"/>
      <c r="P23" s="22"/>
      <c r="Q23" s="22"/>
      <c r="R23" s="22"/>
      <c r="S23" s="22" t="s">
        <v>316</v>
      </c>
      <c r="T23" s="22" t="s">
        <v>316</v>
      </c>
      <c r="U23" s="22"/>
      <c r="V23" s="22"/>
      <c r="W23" s="22"/>
      <c r="X23" s="45">
        <v>8</v>
      </c>
    </row>
    <row r="24" spans="1:24" ht="15.75" customHeight="1">
      <c r="A24" s="112">
        <v>7</v>
      </c>
      <c r="B24" s="115" t="s">
        <v>283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 t="s">
        <v>316</v>
      </c>
      <c r="T24" s="22" t="s">
        <v>316</v>
      </c>
      <c r="U24" s="22"/>
      <c r="V24" s="22"/>
      <c r="W24" s="22"/>
      <c r="X24" s="45">
        <v>2</v>
      </c>
    </row>
    <row r="25" spans="1:24" ht="15.75" customHeight="1">
      <c r="A25" s="116">
        <v>8</v>
      </c>
      <c r="B25" s="115" t="s">
        <v>185</v>
      </c>
      <c r="C25" s="22"/>
      <c r="D25" s="22" t="s">
        <v>316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45">
        <v>1</v>
      </c>
    </row>
    <row r="26" spans="1:24" ht="15" customHeight="1">
      <c r="A26" s="116">
        <v>9</v>
      </c>
      <c r="B26" s="115" t="s">
        <v>90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 t="s">
        <v>316</v>
      </c>
      <c r="P26" s="22"/>
      <c r="Q26" s="22" t="s">
        <v>316</v>
      </c>
      <c r="R26" s="22"/>
      <c r="S26" s="22" t="s">
        <v>316</v>
      </c>
      <c r="T26" s="22" t="s">
        <v>316</v>
      </c>
      <c r="U26" s="22"/>
      <c r="V26" s="22"/>
      <c r="W26" s="22"/>
      <c r="X26" s="45">
        <v>4</v>
      </c>
    </row>
    <row r="27" spans="1:24" ht="15.75">
      <c r="A27" s="116">
        <v>10</v>
      </c>
      <c r="B27" s="102" t="s">
        <v>274</v>
      </c>
      <c r="C27" s="139"/>
      <c r="D27" s="139" t="s">
        <v>316</v>
      </c>
      <c r="E27" s="139"/>
      <c r="F27" s="139"/>
      <c r="G27" s="139"/>
      <c r="H27" s="139" t="s">
        <v>316</v>
      </c>
      <c r="I27" s="139" t="s">
        <v>316</v>
      </c>
      <c r="J27" s="139" t="s">
        <v>316</v>
      </c>
      <c r="K27" s="139" t="s">
        <v>316</v>
      </c>
      <c r="L27" s="139" t="s">
        <v>316</v>
      </c>
      <c r="M27" s="139"/>
      <c r="N27" s="139"/>
      <c r="O27" s="139" t="s">
        <v>316</v>
      </c>
      <c r="P27" s="139"/>
      <c r="Q27" s="139" t="s">
        <v>316</v>
      </c>
      <c r="R27" s="139"/>
      <c r="S27" s="139" t="s">
        <v>316</v>
      </c>
      <c r="T27" s="139" t="s">
        <v>316</v>
      </c>
      <c r="U27" s="135"/>
      <c r="V27" s="135"/>
      <c r="W27" s="134"/>
      <c r="X27" s="113">
        <v>10</v>
      </c>
    </row>
    <row r="28" spans="1:24" ht="15.75">
      <c r="A28" s="116">
        <v>11</v>
      </c>
      <c r="B28" s="102" t="s">
        <v>301</v>
      </c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4"/>
      <c r="X28" s="113"/>
    </row>
    <row r="29" spans="1:24" ht="15.75">
      <c r="A29" s="113">
        <v>12</v>
      </c>
      <c r="B29" s="113" t="s">
        <v>315</v>
      </c>
      <c r="C29" s="21"/>
      <c r="D29" s="139" t="s">
        <v>316</v>
      </c>
      <c r="E29" s="139"/>
      <c r="F29" s="139"/>
      <c r="G29" s="139"/>
      <c r="H29" s="139" t="s">
        <v>316</v>
      </c>
      <c r="I29" s="139" t="s">
        <v>316</v>
      </c>
      <c r="J29" s="139" t="s">
        <v>316</v>
      </c>
      <c r="K29" s="139" t="s">
        <v>316</v>
      </c>
      <c r="L29" s="139" t="s">
        <v>316</v>
      </c>
      <c r="M29" s="139"/>
      <c r="N29" s="139"/>
      <c r="O29" s="139" t="s">
        <v>316</v>
      </c>
      <c r="P29" s="139"/>
      <c r="Q29" s="139" t="s">
        <v>316</v>
      </c>
      <c r="R29" s="139"/>
      <c r="S29" s="139" t="s">
        <v>316</v>
      </c>
      <c r="T29" s="139" t="s">
        <v>316</v>
      </c>
      <c r="U29" s="21"/>
      <c r="V29" s="21"/>
      <c r="W29" s="113"/>
      <c r="X29" s="113">
        <v>10</v>
      </c>
    </row>
    <row r="33" spans="1:7" ht="15">
      <c r="A33" s="24" t="s">
        <v>9</v>
      </c>
      <c r="B33" s="27"/>
      <c r="C33" s="27"/>
      <c r="D33" s="27"/>
      <c r="E33" s="27"/>
      <c r="F33" s="27"/>
      <c r="G33" s="27"/>
    </row>
    <row r="34" spans="1:7" ht="15">
      <c r="A34" s="24" t="s">
        <v>8</v>
      </c>
      <c r="B34" s="27"/>
      <c r="C34" s="27"/>
      <c r="D34" s="27"/>
      <c r="E34" s="27"/>
      <c r="F34" s="27"/>
      <c r="G34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7">
      <selection activeCell="B7" sqref="B7"/>
    </sheetView>
  </sheetViews>
  <sheetFormatPr defaultColWidth="9.140625" defaultRowHeight="15"/>
  <cols>
    <col min="1" max="1" width="4.140625" style="0" customWidth="1"/>
    <col min="2" max="2" width="20.140625" style="0" customWidth="1"/>
    <col min="3" max="4" width="4.421875" style="0" customWidth="1"/>
    <col min="5" max="5" width="5.28125" style="0" customWidth="1"/>
    <col min="6" max="6" width="3.7109375" style="0" customWidth="1"/>
    <col min="7" max="7" width="4.421875" style="0" customWidth="1"/>
    <col min="8" max="8" width="5.7109375" style="0" customWidth="1"/>
    <col min="9" max="10" width="4.8515625" style="0" customWidth="1"/>
    <col min="11" max="11" width="5.57421875" style="0" customWidth="1"/>
    <col min="12" max="12" width="5.8515625" style="0" customWidth="1"/>
    <col min="13" max="13" width="5.421875" style="0" customWidth="1"/>
    <col min="14" max="14" width="6.7109375" style="0" customWidth="1"/>
    <col min="15" max="15" width="5.28125" style="0" customWidth="1"/>
    <col min="16" max="16" width="4.7109375" style="0" customWidth="1"/>
    <col min="17" max="17" width="5.00390625" style="0" customWidth="1"/>
    <col min="18" max="18" width="5.421875" style="0" customWidth="1"/>
    <col min="19" max="19" width="5.8515625" style="0" customWidth="1"/>
    <col min="20" max="20" width="6.00390625" style="0" customWidth="1"/>
    <col min="21" max="21" width="5.140625" style="0" customWidth="1"/>
    <col min="22" max="22" width="5.5742187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32</v>
      </c>
      <c r="H2" s="150"/>
      <c r="I2" s="150"/>
      <c r="J2" s="13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5" ht="15">
      <c r="A4" s="146" t="s">
        <v>1</v>
      </c>
      <c r="B4" s="146" t="s">
        <v>2</v>
      </c>
      <c r="C4" s="146" t="s">
        <v>21</v>
      </c>
      <c r="D4" s="146"/>
      <c r="E4" s="146"/>
      <c r="F4" s="146"/>
      <c r="G4" s="146" t="s">
        <v>22</v>
      </c>
      <c r="H4" s="146"/>
      <c r="I4" s="146"/>
      <c r="J4" s="146"/>
      <c r="K4" s="146" t="s">
        <v>23</v>
      </c>
      <c r="L4" s="146"/>
      <c r="M4" s="146"/>
      <c r="N4" s="146"/>
      <c r="O4" s="146" t="s">
        <v>24</v>
      </c>
      <c r="P4" s="146"/>
      <c r="Q4" s="146"/>
      <c r="R4" s="146"/>
      <c r="S4" s="146" t="s">
        <v>25</v>
      </c>
      <c r="T4" s="146"/>
      <c r="U4" s="146"/>
      <c r="V4" s="146"/>
      <c r="W4" s="146" t="s">
        <v>10</v>
      </c>
      <c r="X4" s="146"/>
      <c r="Y4" s="27"/>
    </row>
    <row r="5" spans="1:25" ht="15">
      <c r="A5" s="146"/>
      <c r="B5" s="146"/>
      <c r="C5" s="26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  <c r="Y5" s="27"/>
    </row>
    <row r="6" spans="1:25" ht="1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147"/>
      <c r="X6" s="147"/>
      <c r="Y6" s="27"/>
    </row>
    <row r="7" spans="1:25" ht="15.75">
      <c r="A7" s="28">
        <v>1</v>
      </c>
      <c r="B7" s="115" t="s">
        <v>320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113"/>
      <c r="X7" s="113"/>
      <c r="Y7" s="27"/>
    </row>
    <row r="8" spans="1:25" ht="15.75">
      <c r="A8" s="28">
        <v>2</v>
      </c>
      <c r="B8" s="115" t="s">
        <v>51</v>
      </c>
      <c r="C8" s="21" t="s">
        <v>316</v>
      </c>
      <c r="D8" s="21" t="s">
        <v>316</v>
      </c>
      <c r="E8" s="21"/>
      <c r="F8" s="21"/>
      <c r="G8" s="21"/>
      <c r="H8" s="21"/>
      <c r="I8" s="21" t="s">
        <v>316</v>
      </c>
      <c r="J8" s="21" t="s">
        <v>316</v>
      </c>
      <c r="K8" s="21"/>
      <c r="L8" s="21" t="s">
        <v>316</v>
      </c>
      <c r="M8" s="21" t="s">
        <v>316</v>
      </c>
      <c r="N8" s="21"/>
      <c r="O8" s="21" t="s">
        <v>316</v>
      </c>
      <c r="P8" s="21" t="s">
        <v>316</v>
      </c>
      <c r="Q8" s="21"/>
      <c r="R8" s="21"/>
      <c r="S8" s="21" t="s">
        <v>316</v>
      </c>
      <c r="T8" s="21" t="s">
        <v>316</v>
      </c>
      <c r="U8" s="21"/>
      <c r="V8" s="21"/>
      <c r="W8" s="113"/>
      <c r="X8" s="113">
        <v>10</v>
      </c>
      <c r="Y8" s="27"/>
    </row>
    <row r="9" spans="1:25" ht="15.75">
      <c r="A9" s="28">
        <v>3</v>
      </c>
      <c r="B9" s="115" t="s">
        <v>52</v>
      </c>
      <c r="C9" s="21"/>
      <c r="D9" s="21"/>
      <c r="E9" s="21"/>
      <c r="F9" s="21"/>
      <c r="G9" s="21"/>
      <c r="H9" s="21"/>
      <c r="I9" s="21"/>
      <c r="J9" s="21"/>
      <c r="K9" s="21"/>
      <c r="L9" s="21" t="s">
        <v>316</v>
      </c>
      <c r="M9" s="21"/>
      <c r="N9" s="21"/>
      <c r="O9" s="21"/>
      <c r="P9" s="21"/>
      <c r="Q9" s="21"/>
      <c r="R9" s="21"/>
      <c r="S9" s="21"/>
      <c r="T9" s="21"/>
      <c r="U9" s="21"/>
      <c r="V9" s="21"/>
      <c r="W9" s="113"/>
      <c r="X9" s="113">
        <v>1</v>
      </c>
      <c r="Y9" s="27"/>
    </row>
    <row r="10" spans="1:25" ht="15.75">
      <c r="A10" s="28">
        <v>4</v>
      </c>
      <c r="B10" s="115" t="s">
        <v>135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113"/>
      <c r="X10" s="113"/>
      <c r="Y10" s="27"/>
    </row>
    <row r="11" spans="1:25" ht="15.75">
      <c r="A11" s="28">
        <v>5</v>
      </c>
      <c r="B11" s="115" t="s">
        <v>64</v>
      </c>
      <c r="C11" s="21" t="s">
        <v>316</v>
      </c>
      <c r="D11" s="21" t="s">
        <v>316</v>
      </c>
      <c r="E11" s="21"/>
      <c r="F11" s="21"/>
      <c r="G11" s="21"/>
      <c r="H11" s="21"/>
      <c r="I11" s="21"/>
      <c r="J11" s="21"/>
      <c r="K11" s="21"/>
      <c r="L11" s="21" t="s">
        <v>316</v>
      </c>
      <c r="M11" s="21" t="s">
        <v>316</v>
      </c>
      <c r="N11" s="21"/>
      <c r="O11" s="21"/>
      <c r="P11" s="21"/>
      <c r="Q11" s="21"/>
      <c r="R11" s="21"/>
      <c r="S11" s="21" t="s">
        <v>316</v>
      </c>
      <c r="T11" s="21" t="s">
        <v>316</v>
      </c>
      <c r="U11" s="21"/>
      <c r="V11" s="21"/>
      <c r="W11" s="113"/>
      <c r="X11" s="113">
        <v>6</v>
      </c>
      <c r="Y11" s="27"/>
    </row>
    <row r="12" spans="1:25" ht="15.75">
      <c r="A12" s="28">
        <v>6</v>
      </c>
      <c r="B12" s="125" t="s">
        <v>53</v>
      </c>
      <c r="C12" s="137" t="s">
        <v>316</v>
      </c>
      <c r="D12" s="137" t="s">
        <v>316</v>
      </c>
      <c r="E12" s="137"/>
      <c r="F12" s="137"/>
      <c r="G12" s="137"/>
      <c r="H12" s="137"/>
      <c r="I12" s="137" t="s">
        <v>316</v>
      </c>
      <c r="J12" s="137" t="s">
        <v>316</v>
      </c>
      <c r="K12" s="137"/>
      <c r="L12" s="137" t="s">
        <v>316</v>
      </c>
      <c r="M12" s="137" t="s">
        <v>316</v>
      </c>
      <c r="N12" s="137"/>
      <c r="O12" s="137" t="s">
        <v>316</v>
      </c>
      <c r="P12" s="137" t="s">
        <v>316</v>
      </c>
      <c r="Q12" s="137"/>
      <c r="R12" s="137"/>
      <c r="S12" s="137"/>
      <c r="T12" s="137"/>
      <c r="U12" s="21"/>
      <c r="V12" s="21"/>
      <c r="W12" s="113">
        <v>8</v>
      </c>
      <c r="X12" s="113"/>
      <c r="Y12" s="27"/>
    </row>
    <row r="13" spans="1:25" ht="15.75">
      <c r="A13" s="28">
        <v>7</v>
      </c>
      <c r="B13" s="125" t="s">
        <v>54</v>
      </c>
      <c r="C13" s="21" t="s">
        <v>316</v>
      </c>
      <c r="D13" s="21" t="s">
        <v>316</v>
      </c>
      <c r="E13" s="21"/>
      <c r="F13" s="21"/>
      <c r="G13" s="21"/>
      <c r="H13" s="21"/>
      <c r="I13" s="21" t="s">
        <v>316</v>
      </c>
      <c r="J13" s="21" t="s">
        <v>316</v>
      </c>
      <c r="K13" s="21"/>
      <c r="L13" s="21" t="s">
        <v>316</v>
      </c>
      <c r="M13" s="21" t="s">
        <v>316</v>
      </c>
      <c r="N13" s="21"/>
      <c r="O13" s="21" t="s">
        <v>316</v>
      </c>
      <c r="P13" s="21" t="s">
        <v>316</v>
      </c>
      <c r="Q13" s="21"/>
      <c r="R13" s="21"/>
      <c r="S13" s="21" t="s">
        <v>316</v>
      </c>
      <c r="T13" s="21" t="s">
        <v>316</v>
      </c>
      <c r="U13" s="21"/>
      <c r="V13" s="21"/>
      <c r="W13" s="113"/>
      <c r="X13" s="113">
        <v>10</v>
      </c>
      <c r="Y13" s="27"/>
    </row>
    <row r="14" spans="1:25" ht="15.75">
      <c r="A14" s="29">
        <v>8</v>
      </c>
      <c r="B14" s="125" t="s">
        <v>136</v>
      </c>
      <c r="C14" s="137" t="s">
        <v>316</v>
      </c>
      <c r="D14" s="137"/>
      <c r="E14" s="137"/>
      <c r="F14" s="137"/>
      <c r="G14" s="137"/>
      <c r="H14" s="137"/>
      <c r="I14" s="137"/>
      <c r="J14" s="137"/>
      <c r="K14" s="137"/>
      <c r="L14" s="137" t="s">
        <v>316</v>
      </c>
      <c r="M14" s="137" t="s">
        <v>316</v>
      </c>
      <c r="N14" s="137"/>
      <c r="O14" s="137" t="s">
        <v>316</v>
      </c>
      <c r="P14" s="137" t="s">
        <v>316</v>
      </c>
      <c r="Q14" s="137"/>
      <c r="R14" s="137"/>
      <c r="S14" s="137" t="s">
        <v>316</v>
      </c>
      <c r="T14" s="137" t="s">
        <v>316</v>
      </c>
      <c r="U14" s="112"/>
      <c r="V14" s="112"/>
      <c r="W14" s="113"/>
      <c r="X14" s="113">
        <v>7</v>
      </c>
      <c r="Y14" s="27"/>
    </row>
    <row r="15" spans="1:25" ht="15.75">
      <c r="A15" s="29">
        <v>9</v>
      </c>
      <c r="B15" s="115" t="s">
        <v>55</v>
      </c>
      <c r="C15" s="22"/>
      <c r="D15" s="22"/>
      <c r="E15" s="22"/>
      <c r="F15" s="22"/>
      <c r="G15" s="22"/>
      <c r="H15" s="22"/>
      <c r="I15" s="22"/>
      <c r="J15" s="22"/>
      <c r="K15" s="22"/>
      <c r="L15" s="22" t="s">
        <v>316</v>
      </c>
      <c r="M15" s="22" t="s">
        <v>316</v>
      </c>
      <c r="N15" s="22"/>
      <c r="O15" s="22" t="s">
        <v>316</v>
      </c>
      <c r="P15" s="22" t="s">
        <v>316</v>
      </c>
      <c r="Q15" s="22"/>
      <c r="R15" s="22"/>
      <c r="S15" s="22"/>
      <c r="T15" s="22"/>
      <c r="U15" s="112"/>
      <c r="V15" s="112"/>
      <c r="W15" s="113"/>
      <c r="X15" s="113">
        <v>4</v>
      </c>
      <c r="Y15" s="27"/>
    </row>
    <row r="16" spans="1:24" s="27" customFormat="1" ht="15.75">
      <c r="A16" s="29">
        <v>10</v>
      </c>
      <c r="B16" s="115" t="s">
        <v>65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 t="s">
        <v>316</v>
      </c>
      <c r="T16" s="22" t="s">
        <v>316</v>
      </c>
      <c r="U16" s="112"/>
      <c r="V16" s="112"/>
      <c r="W16" s="113"/>
      <c r="X16" s="113">
        <v>2</v>
      </c>
    </row>
    <row r="17" spans="1:25" ht="15.75">
      <c r="A17" s="29">
        <v>11</v>
      </c>
      <c r="B17" s="115" t="s">
        <v>186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112"/>
      <c r="V17" s="112"/>
      <c r="W17" s="113"/>
      <c r="X17" s="113"/>
      <c r="Y17" s="27"/>
    </row>
    <row r="18" spans="1:25" ht="15.75">
      <c r="A18" s="29">
        <v>12</v>
      </c>
      <c r="B18" s="115" t="s">
        <v>68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112"/>
      <c r="V18" s="112"/>
      <c r="W18" s="113"/>
      <c r="X18" s="113"/>
      <c r="Y18" s="27"/>
    </row>
    <row r="19" spans="1:25" ht="15.75">
      <c r="A19" s="29">
        <v>13</v>
      </c>
      <c r="B19" s="115" t="s">
        <v>66</v>
      </c>
      <c r="C19" s="22"/>
      <c r="D19" s="22"/>
      <c r="E19" s="22"/>
      <c r="F19" s="22"/>
      <c r="G19" s="22"/>
      <c r="H19" s="41"/>
      <c r="I19" s="41"/>
      <c r="J19" s="41"/>
      <c r="K19" s="41"/>
      <c r="L19" s="41"/>
      <c r="M19" s="41" t="s">
        <v>316</v>
      </c>
      <c r="N19" s="41"/>
      <c r="O19" s="41"/>
      <c r="P19" s="41"/>
      <c r="Q19" s="41"/>
      <c r="R19" s="41"/>
      <c r="S19" s="41"/>
      <c r="T19" s="41"/>
      <c r="U19" s="40"/>
      <c r="V19" s="40"/>
      <c r="W19" s="113"/>
      <c r="X19" s="113">
        <v>1</v>
      </c>
      <c r="Y19" s="27"/>
    </row>
    <row r="20" spans="1:25" ht="15">
      <c r="A20" s="29">
        <v>14</v>
      </c>
      <c r="B20" s="115" t="s">
        <v>137</v>
      </c>
      <c r="C20" s="137" t="s">
        <v>316</v>
      </c>
      <c r="D20" s="137" t="s">
        <v>316</v>
      </c>
      <c r="E20" s="137"/>
      <c r="F20" s="137"/>
      <c r="G20" s="137"/>
      <c r="H20" s="137"/>
      <c r="I20" s="137"/>
      <c r="J20" s="137"/>
      <c r="K20" s="137"/>
      <c r="L20" s="137" t="s">
        <v>316</v>
      </c>
      <c r="M20" s="137"/>
      <c r="N20" s="137"/>
      <c r="O20" s="137"/>
      <c r="P20" s="137"/>
      <c r="Q20" s="137"/>
      <c r="R20" s="137"/>
      <c r="S20" s="137"/>
      <c r="T20" s="137"/>
      <c r="U20" s="113"/>
      <c r="V20" s="113"/>
      <c r="W20" s="113"/>
      <c r="X20" s="113">
        <v>3</v>
      </c>
      <c r="Y20" s="27"/>
    </row>
    <row r="21" spans="1:25" ht="15">
      <c r="A21" s="29">
        <v>15</v>
      </c>
      <c r="B21" s="115" t="s">
        <v>56</v>
      </c>
      <c r="C21" s="137"/>
      <c r="D21" s="137"/>
      <c r="E21" s="137"/>
      <c r="F21" s="137"/>
      <c r="G21" s="137"/>
      <c r="H21" s="137"/>
      <c r="I21" s="137"/>
      <c r="J21" s="137"/>
      <c r="K21" s="137"/>
      <c r="L21" s="137" t="s">
        <v>316</v>
      </c>
      <c r="M21" s="137" t="s">
        <v>316</v>
      </c>
      <c r="N21" s="137"/>
      <c r="O21" s="137"/>
      <c r="P21" s="137"/>
      <c r="Q21" s="137"/>
      <c r="R21" s="137"/>
      <c r="S21" s="137" t="s">
        <v>316</v>
      </c>
      <c r="T21" s="137" t="s">
        <v>316</v>
      </c>
      <c r="U21" s="113"/>
      <c r="V21" s="113"/>
      <c r="W21" s="113"/>
      <c r="X21" s="113">
        <v>4</v>
      </c>
      <c r="Y21" s="27"/>
    </row>
    <row r="22" spans="1:25" ht="15">
      <c r="A22" s="29">
        <v>16</v>
      </c>
      <c r="B22" s="115" t="s">
        <v>138</v>
      </c>
      <c r="C22" s="137" t="s">
        <v>316</v>
      </c>
      <c r="D22" s="137" t="s">
        <v>316</v>
      </c>
      <c r="E22" s="137"/>
      <c r="F22" s="137"/>
      <c r="G22" s="137"/>
      <c r="H22" s="137"/>
      <c r="I22" s="137"/>
      <c r="J22" s="137"/>
      <c r="K22" s="137"/>
      <c r="L22" s="137" t="s">
        <v>316</v>
      </c>
      <c r="M22" s="137" t="s">
        <v>316</v>
      </c>
      <c r="N22" s="137"/>
      <c r="O22" s="137"/>
      <c r="P22" s="137"/>
      <c r="Q22" s="137"/>
      <c r="R22" s="137"/>
      <c r="S22" s="137" t="s">
        <v>316</v>
      </c>
      <c r="T22" s="137" t="s">
        <v>316</v>
      </c>
      <c r="U22" s="113"/>
      <c r="V22" s="113"/>
      <c r="W22" s="113"/>
      <c r="X22" s="113">
        <v>6</v>
      </c>
      <c r="Y22" s="27"/>
    </row>
    <row r="23" spans="1:25" ht="15">
      <c r="A23" s="29">
        <v>17</v>
      </c>
      <c r="B23" s="113" t="s">
        <v>57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 t="s">
        <v>316</v>
      </c>
      <c r="N23" s="137"/>
      <c r="O23" s="137"/>
      <c r="P23" s="137"/>
      <c r="Q23" s="137"/>
      <c r="R23" s="137"/>
      <c r="S23" s="137"/>
      <c r="T23" s="137"/>
      <c r="U23" s="113"/>
      <c r="V23" s="113"/>
      <c r="W23" s="113"/>
      <c r="X23" s="113">
        <v>1</v>
      </c>
      <c r="Y23" s="27"/>
    </row>
    <row r="24" spans="1:25" ht="15">
      <c r="A24" s="10">
        <v>18</v>
      </c>
      <c r="B24" s="113" t="s">
        <v>67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 t="s">
        <v>316</v>
      </c>
      <c r="N24" s="137"/>
      <c r="O24" s="137"/>
      <c r="P24" s="137"/>
      <c r="Q24" s="137"/>
      <c r="R24" s="137"/>
      <c r="S24" s="137"/>
      <c r="T24" s="137"/>
      <c r="U24" s="113"/>
      <c r="V24" s="113"/>
      <c r="W24" s="113"/>
      <c r="X24" s="113">
        <v>1</v>
      </c>
      <c r="Y24" s="27"/>
    </row>
    <row r="25" spans="1:25" ht="15">
      <c r="A25" s="10">
        <v>19</v>
      </c>
      <c r="B25" s="113" t="s">
        <v>139</v>
      </c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13"/>
      <c r="V25" s="113"/>
      <c r="W25" s="113"/>
      <c r="X25" s="113"/>
      <c r="Y25" s="27"/>
    </row>
    <row r="26" spans="1:25" ht="15">
      <c r="A26" s="9">
        <v>20</v>
      </c>
      <c r="B26" s="113" t="s">
        <v>140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13"/>
      <c r="V26" s="113"/>
      <c r="W26" s="113"/>
      <c r="X26" s="113"/>
      <c r="Y26" s="27"/>
    </row>
    <row r="27" spans="1:25" ht="15">
      <c r="A27" s="29">
        <v>21</v>
      </c>
      <c r="B27" s="113" t="s">
        <v>58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 t="s">
        <v>316</v>
      </c>
      <c r="M27" s="137" t="s">
        <v>316</v>
      </c>
      <c r="N27" s="137"/>
      <c r="O27" s="137"/>
      <c r="P27" s="137"/>
      <c r="Q27" s="137"/>
      <c r="R27" s="137"/>
      <c r="S27" s="137"/>
      <c r="T27" s="137"/>
      <c r="U27" s="113"/>
      <c r="V27" s="113"/>
      <c r="W27" s="113"/>
      <c r="X27" s="113">
        <v>2</v>
      </c>
      <c r="Y27" s="27"/>
    </row>
    <row r="28" spans="1:25" ht="15">
      <c r="A28" s="29">
        <v>22</v>
      </c>
      <c r="B28" s="113" t="s">
        <v>141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 t="s">
        <v>316</v>
      </c>
      <c r="N28" s="137"/>
      <c r="O28" s="137"/>
      <c r="P28" s="137"/>
      <c r="Q28" s="137"/>
      <c r="R28" s="137"/>
      <c r="S28" s="137"/>
      <c r="T28" s="137"/>
      <c r="U28" s="113"/>
      <c r="V28" s="113"/>
      <c r="W28" s="113"/>
      <c r="X28" s="113">
        <v>1</v>
      </c>
      <c r="Y28" s="27"/>
    </row>
    <row r="29" spans="1:24" ht="15">
      <c r="A29" s="29">
        <v>23</v>
      </c>
      <c r="B29" s="113" t="s">
        <v>187</v>
      </c>
      <c r="C29" s="113"/>
      <c r="D29" s="113"/>
      <c r="E29" s="113"/>
      <c r="F29" s="113"/>
      <c r="G29" s="113"/>
      <c r="H29" s="113"/>
      <c r="I29" s="113" t="s">
        <v>316</v>
      </c>
      <c r="J29" s="113" t="s">
        <v>316</v>
      </c>
      <c r="K29" s="113"/>
      <c r="L29" s="113"/>
      <c r="M29" s="113" t="s">
        <v>316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>
        <v>3</v>
      </c>
    </row>
    <row r="31" spans="1:6" ht="15">
      <c r="A31" s="1" t="s">
        <v>9</v>
      </c>
      <c r="B31" s="13"/>
      <c r="C31" s="13"/>
      <c r="D31" s="13"/>
      <c r="E31" s="13"/>
      <c r="F31" s="13"/>
    </row>
    <row r="32" spans="1:6" ht="15">
      <c r="A32" s="1" t="s">
        <v>8</v>
      </c>
      <c r="B32" s="13"/>
      <c r="C32" s="13"/>
      <c r="D32" s="13"/>
      <c r="E32" s="13"/>
      <c r="F32" s="13"/>
    </row>
    <row r="33" spans="1:6" ht="15">
      <c r="A33" s="13"/>
      <c r="B33" s="13"/>
      <c r="C33" s="13"/>
      <c r="D33" s="13"/>
      <c r="E33" s="13"/>
      <c r="F33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28125" style="0" customWidth="1"/>
    <col min="2" max="2" width="18.00390625" style="0" customWidth="1"/>
    <col min="3" max="3" width="5.140625" style="0" customWidth="1"/>
    <col min="4" max="4" width="5.7109375" style="0" customWidth="1"/>
    <col min="5" max="5" width="5.8515625" style="0" customWidth="1"/>
    <col min="6" max="7" width="4.8515625" style="0" customWidth="1"/>
    <col min="8" max="8" width="4.7109375" style="0" customWidth="1"/>
    <col min="9" max="10" width="5.7109375" style="0" customWidth="1"/>
    <col min="11" max="11" width="5.140625" style="0" customWidth="1"/>
    <col min="12" max="12" width="4.8515625" style="0" customWidth="1"/>
    <col min="13" max="13" width="5.00390625" style="0" customWidth="1"/>
    <col min="14" max="14" width="5.421875" style="0" customWidth="1"/>
    <col min="15" max="15" width="5.28125" style="0" customWidth="1"/>
    <col min="16" max="16" width="5.7109375" style="0" customWidth="1"/>
    <col min="17" max="17" width="6.28125" style="0" customWidth="1"/>
    <col min="18" max="18" width="6.00390625" style="0" customWidth="1"/>
    <col min="19" max="19" width="5.7109375" style="0" customWidth="1"/>
    <col min="20" max="20" width="5.421875" style="0" customWidth="1"/>
    <col min="21" max="21" width="6.7109375" style="0" customWidth="1"/>
    <col min="22" max="22" width="6.003906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31</v>
      </c>
      <c r="H2" s="150"/>
      <c r="I2" s="150"/>
      <c r="J2" s="13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7" t="s">
        <v>11</v>
      </c>
      <c r="X5" s="157" t="s">
        <v>12</v>
      </c>
    </row>
    <row r="6" spans="1:24" ht="15">
      <c r="A6" s="5"/>
      <c r="B6" s="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">
      <c r="A7" s="28">
        <v>1</v>
      </c>
      <c r="B7" s="38" t="s">
        <v>48</v>
      </c>
      <c r="C7" s="17"/>
      <c r="D7" s="17"/>
      <c r="E7" s="17"/>
      <c r="F7" s="68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48"/>
    </row>
    <row r="8" spans="1:24" ht="15">
      <c r="A8" s="28">
        <v>2</v>
      </c>
      <c r="B8" s="38" t="s">
        <v>50</v>
      </c>
      <c r="C8" s="17"/>
      <c r="D8" s="17"/>
      <c r="E8" s="17"/>
      <c r="F8" s="68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48"/>
    </row>
    <row r="9" spans="1:24" ht="15">
      <c r="A9" s="28">
        <v>3</v>
      </c>
      <c r="B9" s="38" t="s">
        <v>78</v>
      </c>
      <c r="C9" s="17"/>
      <c r="D9" s="17" t="s">
        <v>316</v>
      </c>
      <c r="E9" s="17"/>
      <c r="F9" s="68"/>
      <c r="G9" s="17"/>
      <c r="H9" s="17"/>
      <c r="I9" s="17" t="s">
        <v>316</v>
      </c>
      <c r="J9" s="17"/>
      <c r="K9" s="17" t="s">
        <v>316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48">
        <v>3</v>
      </c>
    </row>
    <row r="10" spans="1:24" ht="15">
      <c r="A10" s="28">
        <v>4</v>
      </c>
      <c r="B10" s="38" t="s">
        <v>69</v>
      </c>
      <c r="C10" s="17" t="s">
        <v>316</v>
      </c>
      <c r="D10" s="17"/>
      <c r="E10" s="17"/>
      <c r="F10" s="68"/>
      <c r="G10" s="17"/>
      <c r="H10" s="17"/>
      <c r="I10" s="17" t="s">
        <v>316</v>
      </c>
      <c r="J10" s="17"/>
      <c r="K10" s="17" t="s">
        <v>316</v>
      </c>
      <c r="L10" s="17" t="s">
        <v>316</v>
      </c>
      <c r="M10" s="17"/>
      <c r="N10" s="17"/>
      <c r="O10" s="17" t="s">
        <v>316</v>
      </c>
      <c r="P10" s="17" t="s">
        <v>316</v>
      </c>
      <c r="Q10" s="17" t="s">
        <v>316</v>
      </c>
      <c r="R10" s="17"/>
      <c r="S10" s="17" t="s">
        <v>316</v>
      </c>
      <c r="T10" s="17"/>
      <c r="U10" s="17"/>
      <c r="V10" s="17"/>
      <c r="W10" s="17"/>
      <c r="X10" s="48" t="s">
        <v>15</v>
      </c>
    </row>
    <row r="11" spans="1:24" ht="15">
      <c r="A11" s="28">
        <v>5</v>
      </c>
      <c r="B11" s="38" t="s">
        <v>79</v>
      </c>
      <c r="C11" s="17"/>
      <c r="D11" s="17" t="s">
        <v>316</v>
      </c>
      <c r="E11" s="17"/>
      <c r="F11" s="68"/>
      <c r="G11" s="17"/>
      <c r="H11" s="17"/>
      <c r="I11" s="17"/>
      <c r="J11" s="17"/>
      <c r="K11" s="17" t="s">
        <v>316</v>
      </c>
      <c r="L11" s="17"/>
      <c r="M11" s="17"/>
      <c r="N11" s="17"/>
      <c r="O11" s="17" t="s">
        <v>316</v>
      </c>
      <c r="P11" s="17"/>
      <c r="Q11" s="17"/>
      <c r="R11" s="17"/>
      <c r="S11" s="17"/>
      <c r="T11" s="17"/>
      <c r="U11" s="17"/>
      <c r="V11" s="17"/>
      <c r="W11" s="17"/>
      <c r="X11" s="48">
        <v>3</v>
      </c>
    </row>
    <row r="12" spans="1:24" ht="15">
      <c r="A12" s="28">
        <v>6</v>
      </c>
      <c r="B12" s="38" t="s">
        <v>49</v>
      </c>
      <c r="C12" s="17"/>
      <c r="D12" s="17" t="s">
        <v>316</v>
      </c>
      <c r="E12" s="17"/>
      <c r="F12" s="68"/>
      <c r="G12" s="17"/>
      <c r="H12" s="17"/>
      <c r="I12" s="17"/>
      <c r="J12" s="17"/>
      <c r="K12" s="17" t="s">
        <v>316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48">
        <v>2</v>
      </c>
    </row>
    <row r="13" spans="1:24" ht="15">
      <c r="A13" s="28">
        <v>7</v>
      </c>
      <c r="B13" s="38" t="s">
        <v>157</v>
      </c>
      <c r="C13" s="17" t="s">
        <v>316</v>
      </c>
      <c r="D13" s="17" t="s">
        <v>316</v>
      </c>
      <c r="E13" s="17"/>
      <c r="F13" s="68"/>
      <c r="G13" s="17"/>
      <c r="H13" s="17"/>
      <c r="I13" s="17" t="s">
        <v>316</v>
      </c>
      <c r="J13" s="17"/>
      <c r="K13" s="17"/>
      <c r="L13" s="17" t="s">
        <v>316</v>
      </c>
      <c r="M13" s="17"/>
      <c r="N13" s="17"/>
      <c r="O13" s="17" t="s">
        <v>316</v>
      </c>
      <c r="P13" s="17" t="s">
        <v>316</v>
      </c>
      <c r="Q13" s="17" t="s">
        <v>316</v>
      </c>
      <c r="R13" s="17"/>
      <c r="S13" s="17" t="s">
        <v>316</v>
      </c>
      <c r="T13" s="17"/>
      <c r="U13" s="17"/>
      <c r="V13" s="17"/>
      <c r="W13" s="17"/>
      <c r="X13" s="23">
        <v>8</v>
      </c>
    </row>
    <row r="14" spans="1:24" ht="15">
      <c r="A14" s="28">
        <v>8</v>
      </c>
      <c r="B14" s="38" t="s">
        <v>70</v>
      </c>
      <c r="C14" s="17" t="s">
        <v>316</v>
      </c>
      <c r="D14" s="17"/>
      <c r="E14" s="17"/>
      <c r="F14" s="68"/>
      <c r="G14" s="17"/>
      <c r="H14" s="17"/>
      <c r="I14" s="17" t="s">
        <v>316</v>
      </c>
      <c r="J14" s="17"/>
      <c r="K14" s="17" t="s">
        <v>316</v>
      </c>
      <c r="L14" s="17" t="s">
        <v>316</v>
      </c>
      <c r="M14" s="17"/>
      <c r="N14" s="17"/>
      <c r="O14" s="17" t="s">
        <v>316</v>
      </c>
      <c r="P14" s="17" t="s">
        <v>316</v>
      </c>
      <c r="Q14" s="17" t="s">
        <v>316</v>
      </c>
      <c r="R14" s="17"/>
      <c r="S14" s="17" t="s">
        <v>316</v>
      </c>
      <c r="T14" s="17"/>
      <c r="U14" s="17"/>
      <c r="V14" s="17"/>
      <c r="W14" s="17"/>
      <c r="X14" s="23">
        <v>8</v>
      </c>
    </row>
    <row r="15" spans="1:24" ht="15">
      <c r="A15" s="28">
        <v>9</v>
      </c>
      <c r="B15" s="57" t="s">
        <v>146</v>
      </c>
      <c r="C15" s="70"/>
      <c r="D15" s="133"/>
      <c r="E15" s="17"/>
      <c r="F15" s="68"/>
      <c r="G15" s="70"/>
      <c r="H15" s="70"/>
      <c r="I15" s="17"/>
      <c r="J15" s="17"/>
      <c r="K15" s="133"/>
      <c r="L15" s="13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48"/>
    </row>
    <row r="16" spans="1:24" ht="15">
      <c r="A16" s="29">
        <v>10</v>
      </c>
      <c r="B16" s="38" t="s">
        <v>71</v>
      </c>
      <c r="C16" s="17"/>
      <c r="D16" s="17"/>
      <c r="E16" s="17"/>
      <c r="F16" s="68"/>
      <c r="G16" s="70"/>
      <c r="H16" s="70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48"/>
    </row>
    <row r="17" spans="1:24" ht="15">
      <c r="A17" s="28">
        <v>11</v>
      </c>
      <c r="B17" s="38" t="s">
        <v>80</v>
      </c>
      <c r="C17" s="70" t="s">
        <v>316</v>
      </c>
      <c r="D17" s="133" t="s">
        <v>316</v>
      </c>
      <c r="E17" s="70"/>
      <c r="F17" s="68"/>
      <c r="G17" s="70"/>
      <c r="H17" s="70"/>
      <c r="I17" s="70" t="s">
        <v>316</v>
      </c>
      <c r="J17" s="70"/>
      <c r="K17" s="133" t="s">
        <v>316</v>
      </c>
      <c r="L17" s="133" t="s">
        <v>316</v>
      </c>
      <c r="M17" s="107"/>
      <c r="N17" s="107"/>
      <c r="O17" s="70" t="s">
        <v>316</v>
      </c>
      <c r="P17" s="132" t="s">
        <v>316</v>
      </c>
      <c r="Q17" s="137" t="s">
        <v>316</v>
      </c>
      <c r="R17" s="70"/>
      <c r="S17" s="70"/>
      <c r="T17" s="70"/>
      <c r="U17" s="70"/>
      <c r="V17" s="70"/>
      <c r="W17" s="66"/>
      <c r="X17" s="23">
        <v>8</v>
      </c>
    </row>
    <row r="18" spans="1:24" ht="15">
      <c r="A18" s="29">
        <v>12</v>
      </c>
      <c r="B18" s="38" t="s">
        <v>81</v>
      </c>
      <c r="C18" s="70"/>
      <c r="D18" s="70"/>
      <c r="E18" s="70"/>
      <c r="F18" s="68"/>
      <c r="G18" s="70"/>
      <c r="H18" s="70"/>
      <c r="I18" s="70"/>
      <c r="J18" s="70"/>
      <c r="K18" s="70"/>
      <c r="L18" s="70"/>
      <c r="M18" s="70"/>
      <c r="N18" s="95"/>
      <c r="O18" s="70"/>
      <c r="P18" s="98"/>
      <c r="Q18" s="98"/>
      <c r="R18" s="70"/>
      <c r="S18" s="70" t="s">
        <v>316</v>
      </c>
      <c r="T18" s="70"/>
      <c r="U18" s="70"/>
      <c r="V18" s="70"/>
      <c r="W18" s="66"/>
      <c r="X18" s="23">
        <v>1</v>
      </c>
    </row>
    <row r="19" spans="1:24" ht="15">
      <c r="A19" s="29">
        <v>13</v>
      </c>
      <c r="B19" s="38" t="s">
        <v>145</v>
      </c>
      <c r="C19" s="70"/>
      <c r="D19" s="70"/>
      <c r="E19" s="70"/>
      <c r="F19" s="68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28"/>
      <c r="X19" s="23"/>
    </row>
    <row r="20" spans="7:24" ht="15"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">
      <c r="A22" s="1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">
      <c r="A23" s="1" t="s">
        <v>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">
      <c r="A24" s="1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X23" sqref="X23"/>
    </sheetView>
  </sheetViews>
  <sheetFormatPr defaultColWidth="9.140625" defaultRowHeight="15"/>
  <cols>
    <col min="1" max="1" width="4.00390625" style="0" customWidth="1"/>
    <col min="2" max="2" width="21.28125" style="0" customWidth="1"/>
    <col min="3" max="3" width="6.28125" style="0" customWidth="1"/>
    <col min="4" max="4" width="5.28125" style="0" customWidth="1"/>
    <col min="5" max="5" width="6.28125" style="0" customWidth="1"/>
    <col min="6" max="6" width="5.57421875" style="0" customWidth="1"/>
    <col min="7" max="7" width="5.8515625" style="0" customWidth="1"/>
    <col min="8" max="8" width="5.28125" style="0" customWidth="1"/>
    <col min="9" max="9" width="5.421875" style="0" customWidth="1"/>
    <col min="10" max="10" width="4.7109375" style="0" customWidth="1"/>
    <col min="11" max="11" width="5.421875" style="0" customWidth="1"/>
    <col min="12" max="12" width="6.140625" style="0" customWidth="1"/>
    <col min="13" max="13" width="5.00390625" style="0" customWidth="1"/>
    <col min="14" max="14" width="5.28125" style="0" customWidth="1"/>
    <col min="15" max="15" width="4.7109375" style="0" customWidth="1"/>
    <col min="16" max="16" width="6.00390625" style="0" customWidth="1"/>
    <col min="17" max="17" width="5.00390625" style="0" customWidth="1"/>
    <col min="18" max="18" width="6.00390625" style="0" customWidth="1"/>
    <col min="19" max="19" width="5.8515625" style="0" customWidth="1"/>
    <col min="20" max="20" width="6.140625" style="0" customWidth="1"/>
    <col min="21" max="21" width="6.57421875" style="0" customWidth="1"/>
    <col min="22" max="22" width="6.281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30</v>
      </c>
      <c r="H2" s="150"/>
      <c r="I2" s="150"/>
      <c r="J2" s="13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7" t="s">
        <v>11</v>
      </c>
      <c r="X5" s="157" t="s">
        <v>12</v>
      </c>
    </row>
    <row r="6" spans="1:24" ht="15.75">
      <c r="A6" s="30"/>
      <c r="B6" s="3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s="27" customFormat="1" ht="15">
      <c r="A7" s="30">
        <v>1</v>
      </c>
      <c r="B7" s="138" t="s">
        <v>74</v>
      </c>
      <c r="C7" s="139"/>
      <c r="D7" s="139" t="s">
        <v>321</v>
      </c>
      <c r="E7" s="139" t="s">
        <v>321</v>
      </c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 t="s">
        <v>321</v>
      </c>
      <c r="R7" s="139" t="s">
        <v>321</v>
      </c>
      <c r="S7" s="139" t="s">
        <v>321</v>
      </c>
      <c r="T7" s="136"/>
      <c r="U7" s="136"/>
      <c r="V7" s="30"/>
      <c r="W7" s="83"/>
      <c r="X7" s="89">
        <v>5</v>
      </c>
    </row>
    <row r="8" spans="1:24" s="27" customFormat="1" ht="15">
      <c r="A8" s="30">
        <v>2</v>
      </c>
      <c r="B8" s="138" t="s">
        <v>20</v>
      </c>
      <c r="C8" s="139"/>
      <c r="D8" s="139" t="s">
        <v>321</v>
      </c>
      <c r="E8" s="139" t="s">
        <v>321</v>
      </c>
      <c r="F8" s="139"/>
      <c r="G8" s="139"/>
      <c r="H8" s="139"/>
      <c r="I8" s="139"/>
      <c r="J8" s="139"/>
      <c r="K8" s="139"/>
      <c r="L8" s="139" t="s">
        <v>321</v>
      </c>
      <c r="M8" s="139"/>
      <c r="N8" s="139"/>
      <c r="O8" s="139"/>
      <c r="P8" s="139"/>
      <c r="Q8" s="139" t="s">
        <v>321</v>
      </c>
      <c r="R8" s="139"/>
      <c r="S8" s="139"/>
      <c r="T8" s="136"/>
      <c r="U8" s="136"/>
      <c r="V8" s="30"/>
      <c r="W8" s="83"/>
      <c r="X8" s="89">
        <v>4</v>
      </c>
    </row>
    <row r="9" spans="1:24" ht="15">
      <c r="A9" s="28">
        <v>3</v>
      </c>
      <c r="B9" s="138" t="s">
        <v>42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6"/>
      <c r="U9" s="136"/>
      <c r="V9" s="30"/>
      <c r="W9" s="17"/>
      <c r="X9" s="48"/>
    </row>
    <row r="10" spans="1:24" ht="15">
      <c r="A10" s="28">
        <v>4</v>
      </c>
      <c r="B10" s="138" t="s">
        <v>82</v>
      </c>
      <c r="C10" s="17"/>
      <c r="D10" s="17"/>
      <c r="E10" s="17"/>
      <c r="F10" s="17"/>
      <c r="G10" s="17"/>
      <c r="H10" s="17"/>
      <c r="I10" s="17"/>
      <c r="J10" s="17"/>
      <c r="K10" s="17"/>
      <c r="L10" s="17" t="s">
        <v>321</v>
      </c>
      <c r="M10" s="17"/>
      <c r="N10" s="17"/>
      <c r="O10" s="17"/>
      <c r="P10" s="17"/>
      <c r="Q10" s="17" t="s">
        <v>321</v>
      </c>
      <c r="R10" s="17" t="s">
        <v>321</v>
      </c>
      <c r="S10" s="17"/>
      <c r="T10" s="17"/>
      <c r="U10" s="17"/>
      <c r="V10" s="17"/>
      <c r="W10" s="17"/>
      <c r="X10" s="48">
        <v>3</v>
      </c>
    </row>
    <row r="11" spans="1:24" ht="15">
      <c r="A11" s="28">
        <v>5</v>
      </c>
      <c r="B11" s="138" t="s">
        <v>47</v>
      </c>
      <c r="C11" s="17"/>
      <c r="D11" s="17"/>
      <c r="E11" s="17"/>
      <c r="F11" s="17"/>
      <c r="G11" s="17"/>
      <c r="H11" s="17"/>
      <c r="I11" s="17"/>
      <c r="J11" s="17"/>
      <c r="K11" s="17"/>
      <c r="L11" s="17" t="s">
        <v>321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48">
        <v>1</v>
      </c>
    </row>
    <row r="12" spans="1:24" ht="15">
      <c r="A12" s="28">
        <v>6</v>
      </c>
      <c r="B12" s="138" t="s">
        <v>43</v>
      </c>
      <c r="C12" s="17"/>
      <c r="D12" s="17" t="s">
        <v>321</v>
      </c>
      <c r="E12" s="17" t="s">
        <v>321</v>
      </c>
      <c r="F12" s="17"/>
      <c r="G12" s="17"/>
      <c r="H12" s="17"/>
      <c r="I12" s="17"/>
      <c r="J12" s="17"/>
      <c r="K12" s="17"/>
      <c r="L12" s="17" t="s">
        <v>321</v>
      </c>
      <c r="M12" s="17"/>
      <c r="N12" s="17"/>
      <c r="O12" s="17"/>
      <c r="P12" s="17"/>
      <c r="Q12" s="17" t="s">
        <v>321</v>
      </c>
      <c r="R12" s="17" t="s">
        <v>321</v>
      </c>
      <c r="S12" s="17" t="s">
        <v>321</v>
      </c>
      <c r="T12" s="17"/>
      <c r="U12" s="17"/>
      <c r="V12" s="17"/>
      <c r="W12" s="17"/>
      <c r="X12" s="48">
        <v>6</v>
      </c>
    </row>
    <row r="13" spans="1:24" ht="15">
      <c r="A13" s="28">
        <v>7</v>
      </c>
      <c r="B13" s="138" t="s">
        <v>44</v>
      </c>
      <c r="C13" s="17"/>
      <c r="D13" s="17" t="s">
        <v>321</v>
      </c>
      <c r="E13" s="17" t="s">
        <v>321</v>
      </c>
      <c r="F13" s="17"/>
      <c r="G13" s="17"/>
      <c r="H13" s="17"/>
      <c r="I13" s="17" t="s">
        <v>321</v>
      </c>
      <c r="J13" s="17"/>
      <c r="K13" s="17"/>
      <c r="L13" s="17" t="s">
        <v>321</v>
      </c>
      <c r="M13" s="17" t="s">
        <v>321</v>
      </c>
      <c r="N13" s="17"/>
      <c r="O13" s="17"/>
      <c r="P13" s="17"/>
      <c r="Q13" s="17" t="s">
        <v>321</v>
      </c>
      <c r="R13" s="17" t="s">
        <v>321</v>
      </c>
      <c r="S13" s="17" t="s">
        <v>321</v>
      </c>
      <c r="T13" s="17"/>
      <c r="U13" s="17"/>
      <c r="V13" s="17"/>
      <c r="W13" s="17"/>
      <c r="X13" s="48">
        <v>8</v>
      </c>
    </row>
    <row r="14" spans="1:24" ht="15">
      <c r="A14" s="28">
        <v>8</v>
      </c>
      <c r="B14" s="138" t="s">
        <v>72</v>
      </c>
      <c r="C14" s="17"/>
      <c r="D14" s="17"/>
      <c r="E14" s="17"/>
      <c r="F14" s="17"/>
      <c r="G14" s="17"/>
      <c r="H14" s="17"/>
      <c r="I14" s="17"/>
      <c r="J14" s="17"/>
      <c r="K14" s="17"/>
      <c r="L14" s="17" t="s">
        <v>321</v>
      </c>
      <c r="M14" s="17"/>
      <c r="N14" s="17"/>
      <c r="O14" s="17"/>
      <c r="P14" s="17"/>
      <c r="Q14" s="17" t="s">
        <v>321</v>
      </c>
      <c r="R14" s="139"/>
      <c r="S14" s="17"/>
      <c r="T14" s="17"/>
      <c r="U14" s="17"/>
      <c r="V14" s="17"/>
      <c r="W14" s="17"/>
      <c r="X14" s="48">
        <v>2</v>
      </c>
    </row>
    <row r="15" spans="1:24" s="27" customFormat="1" ht="15">
      <c r="A15" s="28">
        <v>9</v>
      </c>
      <c r="B15" s="138" t="s">
        <v>75</v>
      </c>
      <c r="C15" s="17"/>
      <c r="D15" s="17"/>
      <c r="E15" s="17"/>
      <c r="F15" s="17"/>
      <c r="G15" s="17"/>
      <c r="H15" s="17"/>
      <c r="I15" s="17"/>
      <c r="J15" s="17"/>
      <c r="K15" s="17"/>
      <c r="L15" s="17" t="s">
        <v>321</v>
      </c>
      <c r="M15" s="17"/>
      <c r="N15" s="17"/>
      <c r="O15" s="17"/>
      <c r="P15" s="17"/>
      <c r="Q15" s="17"/>
      <c r="R15" s="139"/>
      <c r="S15" s="17"/>
      <c r="T15" s="17"/>
      <c r="U15" s="17"/>
      <c r="V15" s="17"/>
      <c r="W15" s="17"/>
      <c r="X15" s="48">
        <v>1</v>
      </c>
    </row>
    <row r="16" spans="1:24" ht="15">
      <c r="A16" s="28">
        <v>10</v>
      </c>
      <c r="B16" s="138" t="s">
        <v>175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 t="s">
        <v>321</v>
      </c>
      <c r="R16" s="17"/>
      <c r="S16" s="17"/>
      <c r="T16" s="17"/>
      <c r="U16" s="17"/>
      <c r="V16" s="17"/>
      <c r="W16" s="17"/>
      <c r="X16" s="48">
        <v>1</v>
      </c>
    </row>
    <row r="17" spans="1:24" ht="15">
      <c r="A17" s="29">
        <v>11</v>
      </c>
      <c r="B17" s="138" t="s">
        <v>46</v>
      </c>
      <c r="C17" s="139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5"/>
      <c r="X17" s="23"/>
    </row>
    <row r="18" spans="1:24" ht="15">
      <c r="A18" s="29">
        <v>12</v>
      </c>
      <c r="B18" s="138" t="s">
        <v>76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 t="s">
        <v>321</v>
      </c>
      <c r="R18" s="17"/>
      <c r="S18" s="17"/>
      <c r="T18" s="17"/>
      <c r="U18" s="17"/>
      <c r="V18" s="17"/>
      <c r="W18" s="15"/>
      <c r="X18" s="23">
        <v>1</v>
      </c>
    </row>
    <row r="19" spans="1:24" ht="15">
      <c r="A19" s="29">
        <v>13</v>
      </c>
      <c r="B19" s="138" t="s">
        <v>45</v>
      </c>
      <c r="C19" s="139"/>
      <c r="D19" s="139" t="s">
        <v>321</v>
      </c>
      <c r="E19" s="139" t="s">
        <v>321</v>
      </c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5"/>
      <c r="U19" s="135"/>
      <c r="V19" s="69"/>
      <c r="W19" s="15"/>
      <c r="X19" s="23">
        <v>2</v>
      </c>
    </row>
    <row r="20" spans="1:24" ht="15">
      <c r="A20" s="29">
        <v>14</v>
      </c>
      <c r="B20" s="138" t="s">
        <v>176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5"/>
      <c r="U20" s="135"/>
      <c r="V20" s="69"/>
      <c r="W20" s="15"/>
      <c r="X20" s="23"/>
    </row>
    <row r="21" spans="1:24" ht="15">
      <c r="A21" s="29">
        <v>15</v>
      </c>
      <c r="B21" s="138" t="s">
        <v>77</v>
      </c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5"/>
      <c r="U21" s="135"/>
      <c r="V21" s="69"/>
      <c r="W21" s="28"/>
      <c r="X21" s="23"/>
    </row>
    <row r="22" spans="1:24" ht="15">
      <c r="A22" s="29">
        <v>16</v>
      </c>
      <c r="B22" s="138" t="s">
        <v>73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 t="s">
        <v>321</v>
      </c>
      <c r="M22" s="139"/>
      <c r="N22" s="139"/>
      <c r="O22" s="139"/>
      <c r="P22" s="139"/>
      <c r="Q22" s="139" t="s">
        <v>321</v>
      </c>
      <c r="R22" s="139"/>
      <c r="S22" s="139" t="s">
        <v>321</v>
      </c>
      <c r="T22" s="135"/>
      <c r="U22" s="135"/>
      <c r="V22" s="69"/>
      <c r="W22" s="28"/>
      <c r="X22" s="23">
        <v>3</v>
      </c>
    </row>
    <row r="23" spans="1:24" ht="15">
      <c r="A23" s="1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 t="s">
        <v>15</v>
      </c>
    </row>
    <row r="24" spans="1:24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  <row r="29" spans="1:6" ht="15">
      <c r="A29" s="27"/>
      <c r="B29" s="27"/>
      <c r="C29" s="27"/>
      <c r="D29" s="27"/>
      <c r="E29" s="27"/>
      <c r="F29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X20" sqref="X20"/>
    </sheetView>
  </sheetViews>
  <sheetFormatPr defaultColWidth="9.140625" defaultRowHeight="15"/>
  <cols>
    <col min="1" max="1" width="4.140625" style="0" customWidth="1"/>
    <col min="2" max="2" width="24.8515625" style="0" customWidth="1"/>
    <col min="3" max="3" width="5.421875" style="0" customWidth="1"/>
    <col min="4" max="4" width="5.28125" style="0" customWidth="1"/>
    <col min="5" max="5" width="4.421875" style="0" customWidth="1"/>
    <col min="6" max="6" width="4.140625" style="0" customWidth="1"/>
    <col min="7" max="7" width="4.8515625" style="0" customWidth="1"/>
    <col min="8" max="8" width="5.140625" style="0" customWidth="1"/>
    <col min="9" max="9" width="5.28125" style="0" customWidth="1"/>
    <col min="10" max="10" width="5.57421875" style="0" customWidth="1"/>
    <col min="11" max="11" width="5.140625" style="0" customWidth="1"/>
    <col min="12" max="12" width="5.57421875" style="0" customWidth="1"/>
    <col min="13" max="15" width="5.8515625" style="0" customWidth="1"/>
    <col min="16" max="16" width="6.28125" style="0" customWidth="1"/>
    <col min="17" max="17" width="4.8515625" style="0" customWidth="1"/>
    <col min="18" max="18" width="5.57421875" style="0" customWidth="1"/>
    <col min="19" max="19" width="4.57421875" style="0" customWidth="1"/>
    <col min="20" max="20" width="6.28125" style="0" customWidth="1"/>
    <col min="21" max="21" width="4.421875" style="0" customWidth="1"/>
    <col min="22" max="22" width="5.57421875" style="0" customWidth="1"/>
    <col min="23" max="23" width="9.140625" style="0" customWidth="1"/>
  </cols>
  <sheetData>
    <row r="1" spans="1:24" ht="18.75">
      <c r="A1" s="13"/>
      <c r="B1" s="13"/>
      <c r="C1" s="13"/>
      <c r="D1" s="13"/>
      <c r="E1" s="13"/>
      <c r="F1" s="13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3"/>
      <c r="R1" s="13"/>
      <c r="S1" s="13"/>
      <c r="T1" s="13"/>
      <c r="U1" s="13"/>
      <c r="V1" s="13"/>
      <c r="W1" s="13"/>
      <c r="X1" s="13"/>
    </row>
    <row r="2" spans="1:24" ht="15">
      <c r="A2" s="18"/>
      <c r="B2" s="149" t="s">
        <v>13</v>
      </c>
      <c r="C2" s="149"/>
      <c r="D2" s="149"/>
      <c r="E2" s="149"/>
      <c r="F2" s="149"/>
      <c r="G2" s="150" t="s">
        <v>29</v>
      </c>
      <c r="H2" s="150"/>
      <c r="I2" s="150"/>
      <c r="J2" s="13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13"/>
      <c r="U2" s="13"/>
      <c r="V2" s="13"/>
      <c r="W2" s="13"/>
      <c r="X2" s="13"/>
    </row>
    <row r="3" spans="1:24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27"/>
      <c r="L3" s="27"/>
      <c r="M3" s="27"/>
      <c r="N3" s="27"/>
      <c r="O3" s="27"/>
      <c r="P3" s="27"/>
      <c r="Q3" s="13"/>
      <c r="R3" s="13"/>
      <c r="S3" s="13"/>
      <c r="T3" s="13"/>
      <c r="U3" s="13"/>
      <c r="V3" s="13"/>
      <c r="W3" s="13"/>
      <c r="X3" s="13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/>
      <c r="X5" s="157"/>
    </row>
    <row r="6" spans="1:24" ht="15">
      <c r="A6" s="5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61"/>
      <c r="X6" s="161"/>
    </row>
    <row r="7" spans="1:24" ht="15">
      <c r="A7" s="11">
        <v>1</v>
      </c>
      <c r="B7" s="113" t="s">
        <v>91</v>
      </c>
      <c r="C7" s="141"/>
      <c r="D7" s="141" t="s">
        <v>316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27"/>
      <c r="U7" s="105"/>
      <c r="V7" s="105"/>
      <c r="W7" s="16"/>
      <c r="X7" s="31">
        <v>1</v>
      </c>
    </row>
    <row r="8" spans="1:24" ht="15">
      <c r="A8" s="11">
        <v>2</v>
      </c>
      <c r="B8" s="113" t="s">
        <v>33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27"/>
      <c r="U8" s="105"/>
      <c r="V8" s="105"/>
      <c r="W8" s="16"/>
      <c r="X8" s="31"/>
    </row>
    <row r="9" spans="1:24" ht="15">
      <c r="A9" s="11">
        <v>3</v>
      </c>
      <c r="B9" s="113" t="s">
        <v>92</v>
      </c>
      <c r="C9" s="141"/>
      <c r="D9" s="141"/>
      <c r="E9" s="141"/>
      <c r="F9" s="141"/>
      <c r="G9" s="141"/>
      <c r="H9" s="141"/>
      <c r="I9" s="141" t="s">
        <v>316</v>
      </c>
      <c r="J9" s="141"/>
      <c r="K9" s="141"/>
      <c r="L9" s="141"/>
      <c r="M9" s="141"/>
      <c r="N9" s="141"/>
      <c r="O9" s="141"/>
      <c r="P9" s="141"/>
      <c r="Q9" s="141" t="s">
        <v>316</v>
      </c>
      <c r="R9" s="141" t="s">
        <v>316</v>
      </c>
      <c r="S9" s="141"/>
      <c r="T9" s="127"/>
      <c r="U9" s="105"/>
      <c r="V9" s="105"/>
      <c r="W9" s="85"/>
      <c r="X9" s="31">
        <v>3</v>
      </c>
    </row>
    <row r="10" spans="1:24" ht="15">
      <c r="A10" s="11">
        <v>4</v>
      </c>
      <c r="B10" s="113" t="s">
        <v>34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27"/>
      <c r="U10" s="105"/>
      <c r="V10" s="105"/>
      <c r="W10" s="85"/>
      <c r="X10" s="31"/>
    </row>
    <row r="11" spans="1:24" ht="15">
      <c r="A11" s="11">
        <v>5</v>
      </c>
      <c r="B11" s="113" t="s">
        <v>35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27"/>
      <c r="U11" s="105"/>
      <c r="V11" s="105"/>
      <c r="W11" s="85"/>
      <c r="X11" s="32"/>
    </row>
    <row r="12" spans="1:24" ht="15">
      <c r="A12" s="11">
        <v>6</v>
      </c>
      <c r="B12" s="113" t="s">
        <v>36</v>
      </c>
      <c r="C12" s="141"/>
      <c r="D12" s="141"/>
      <c r="E12" s="141"/>
      <c r="F12" s="141"/>
      <c r="G12" s="141"/>
      <c r="H12" s="141"/>
      <c r="I12" s="141" t="s">
        <v>316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27"/>
      <c r="U12" s="105"/>
      <c r="V12" s="105"/>
      <c r="W12" s="86"/>
      <c r="X12" s="33">
        <v>1</v>
      </c>
    </row>
    <row r="13" spans="1:24" ht="15">
      <c r="A13" s="11">
        <v>7</v>
      </c>
      <c r="B13" s="113" t="s">
        <v>37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27"/>
      <c r="U13" s="105"/>
      <c r="V13" s="105"/>
      <c r="W13" s="86"/>
      <c r="X13" s="33"/>
    </row>
    <row r="14" spans="1:24" ht="15">
      <c r="A14" s="11">
        <v>8</v>
      </c>
      <c r="B14" s="113" t="s">
        <v>38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 t="s">
        <v>316</v>
      </c>
      <c r="S14" s="141"/>
      <c r="T14" s="127"/>
      <c r="U14" s="105"/>
      <c r="V14" s="105"/>
      <c r="W14" s="86"/>
      <c r="X14" s="34">
        <v>1</v>
      </c>
    </row>
    <row r="15" spans="1:24" ht="15">
      <c r="A15" s="11">
        <v>9</v>
      </c>
      <c r="B15" s="113" t="s">
        <v>39</v>
      </c>
      <c r="C15" s="141"/>
      <c r="D15" s="141" t="s">
        <v>316</v>
      </c>
      <c r="E15" s="141" t="s">
        <v>316</v>
      </c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 t="s">
        <v>316</v>
      </c>
      <c r="R15" s="141" t="s">
        <v>316</v>
      </c>
      <c r="S15" s="141"/>
      <c r="T15" s="127"/>
      <c r="U15" s="105"/>
      <c r="V15" s="105"/>
      <c r="W15" s="86"/>
      <c r="X15" s="34">
        <v>4</v>
      </c>
    </row>
    <row r="16" spans="1:24" ht="15">
      <c r="A16" s="11">
        <v>10</v>
      </c>
      <c r="B16" s="113" t="s">
        <v>40</v>
      </c>
      <c r="C16" s="141"/>
      <c r="D16" s="141"/>
      <c r="E16" s="141"/>
      <c r="F16" s="141"/>
      <c r="G16" s="141"/>
      <c r="H16" s="141"/>
      <c r="I16" s="141" t="s">
        <v>316</v>
      </c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27"/>
      <c r="U16" s="105"/>
      <c r="V16" s="105"/>
      <c r="W16" s="86"/>
      <c r="X16" s="33">
        <v>1</v>
      </c>
    </row>
    <row r="17" spans="1:24" ht="15">
      <c r="A17" s="19">
        <v>11</v>
      </c>
      <c r="B17" s="113" t="s">
        <v>93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06"/>
      <c r="Q17" s="141"/>
      <c r="R17" s="141"/>
      <c r="S17" s="141"/>
      <c r="T17" s="127"/>
      <c r="U17" s="105"/>
      <c r="V17" s="105"/>
      <c r="W17" s="86"/>
      <c r="X17" s="33"/>
    </row>
    <row r="18" spans="1:24" ht="15">
      <c r="A18" s="19">
        <v>12</v>
      </c>
      <c r="B18" s="113" t="s">
        <v>41</v>
      </c>
      <c r="C18" s="141"/>
      <c r="D18" s="141"/>
      <c r="E18" s="141" t="s">
        <v>316</v>
      </c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27"/>
      <c r="U18" s="105"/>
      <c r="V18" s="105"/>
      <c r="W18" s="86"/>
      <c r="X18" s="33">
        <v>1</v>
      </c>
    </row>
    <row r="19" spans="1:24" ht="15">
      <c r="A19" s="19">
        <v>13</v>
      </c>
      <c r="B19" s="113" t="s">
        <v>94</v>
      </c>
      <c r="C19" s="141"/>
      <c r="D19" s="141" t="s">
        <v>316</v>
      </c>
      <c r="E19" s="141" t="s">
        <v>316</v>
      </c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27"/>
      <c r="U19" s="105"/>
      <c r="V19" s="105"/>
      <c r="W19" s="87"/>
      <c r="X19" s="35">
        <v>2</v>
      </c>
    </row>
    <row r="20" spans="1:24" ht="15">
      <c r="A20" s="19">
        <v>14</v>
      </c>
      <c r="B20" s="113" t="s">
        <v>95</v>
      </c>
      <c r="C20" s="141"/>
      <c r="D20" s="141"/>
      <c r="E20" s="141"/>
      <c r="F20" s="141"/>
      <c r="G20" s="141"/>
      <c r="H20" s="141"/>
      <c r="I20" s="141" t="s">
        <v>316</v>
      </c>
      <c r="J20" s="141"/>
      <c r="K20" s="141"/>
      <c r="L20" s="141"/>
      <c r="M20" s="141"/>
      <c r="N20" s="141"/>
      <c r="O20" s="141"/>
      <c r="P20" s="141"/>
      <c r="Q20" s="141" t="s">
        <v>316</v>
      </c>
      <c r="R20" s="141" t="s">
        <v>316</v>
      </c>
      <c r="S20" s="141"/>
      <c r="T20" s="127"/>
      <c r="U20" s="105"/>
      <c r="V20" s="105"/>
      <c r="W20" s="23"/>
      <c r="X20" s="34">
        <v>2</v>
      </c>
    </row>
    <row r="21" spans="2:24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X21" t="s">
        <v>15</v>
      </c>
    </row>
    <row r="25" spans="1:5" ht="15">
      <c r="A25" s="1" t="s">
        <v>9</v>
      </c>
      <c r="B25" s="13"/>
      <c r="C25" s="13"/>
      <c r="D25" s="13"/>
      <c r="E25" s="13"/>
    </row>
    <row r="26" spans="1:5" ht="15">
      <c r="A26" s="1" t="s">
        <v>8</v>
      </c>
      <c r="B26" s="13"/>
      <c r="C26" s="13"/>
      <c r="D26" s="13"/>
      <c r="E26" s="13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29"/>
  <sheetViews>
    <sheetView tabSelected="1" zoomScalePageLayoutView="0" workbookViewId="0" topLeftCell="A1">
      <selection activeCell="X21" sqref="X21"/>
    </sheetView>
  </sheetViews>
  <sheetFormatPr defaultColWidth="9.140625" defaultRowHeight="15"/>
  <cols>
    <col min="1" max="1" width="3.421875" style="0" customWidth="1"/>
    <col min="2" max="2" width="18.57421875" style="0" customWidth="1"/>
    <col min="3" max="3" width="4.7109375" style="0" customWidth="1"/>
    <col min="4" max="4" width="4.421875" style="0" customWidth="1"/>
    <col min="5" max="6" width="4.28125" style="0" customWidth="1"/>
    <col min="7" max="8" width="4.57421875" style="0" customWidth="1"/>
    <col min="9" max="9" width="6.28125" style="0" customWidth="1"/>
    <col min="10" max="10" width="5.140625" style="0" customWidth="1"/>
    <col min="11" max="11" width="4.8515625" style="0" customWidth="1"/>
    <col min="12" max="12" width="5.140625" style="0" customWidth="1"/>
    <col min="13" max="13" width="4.28125" style="0" customWidth="1"/>
    <col min="14" max="14" width="4.8515625" style="0" customWidth="1"/>
    <col min="15" max="15" width="5.57421875" style="0" customWidth="1"/>
    <col min="16" max="16" width="5.140625" style="0" customWidth="1"/>
    <col min="17" max="17" width="4.7109375" style="0" customWidth="1"/>
    <col min="18" max="18" width="5.00390625" style="0" customWidth="1"/>
    <col min="19" max="19" width="5.28125" style="0" customWidth="1"/>
    <col min="20" max="20" width="5.421875" style="0" customWidth="1"/>
    <col min="21" max="21" width="6.00390625" style="0" customWidth="1"/>
    <col min="22" max="22" width="5.00390625" style="0" customWidth="1"/>
  </cols>
  <sheetData>
    <row r="1" spans="1:24" ht="18.75">
      <c r="A1" s="4"/>
      <c r="B1" s="4"/>
      <c r="C1" s="4"/>
      <c r="D1" s="4"/>
      <c r="E1" s="4"/>
      <c r="F1" s="4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9" t="s">
        <v>13</v>
      </c>
      <c r="C2" s="149"/>
      <c r="D2" s="149"/>
      <c r="E2" s="149"/>
      <c r="F2" s="149"/>
      <c r="G2" s="150" t="s">
        <v>27</v>
      </c>
      <c r="H2" s="150"/>
      <c r="I2" s="150"/>
      <c r="J2" s="4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4</v>
      </c>
      <c r="I5" s="3" t="s">
        <v>5</v>
      </c>
      <c r="J5" s="3" t="s">
        <v>6</v>
      </c>
      <c r="K5" s="3" t="s">
        <v>7</v>
      </c>
      <c r="L5" s="3" t="s">
        <v>4</v>
      </c>
      <c r="M5" s="3" t="s">
        <v>5</v>
      </c>
      <c r="N5" s="3" t="s">
        <v>6</v>
      </c>
      <c r="O5" s="3" t="s">
        <v>7</v>
      </c>
      <c r="P5" s="3" t="s">
        <v>4</v>
      </c>
      <c r="Q5" s="3" t="s">
        <v>5</v>
      </c>
      <c r="R5" s="3" t="s">
        <v>6</v>
      </c>
      <c r="S5" s="3" t="s">
        <v>7</v>
      </c>
      <c r="T5" s="3" t="s">
        <v>4</v>
      </c>
      <c r="U5" s="3" t="s">
        <v>5</v>
      </c>
      <c r="V5" s="3" t="s">
        <v>6</v>
      </c>
      <c r="W5" s="157" t="s">
        <v>11</v>
      </c>
      <c r="X5" s="157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28">
        <v>1</v>
      </c>
      <c r="B7" s="112" t="s">
        <v>188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58"/>
      <c r="X7" s="61"/>
    </row>
    <row r="8" spans="1:24" ht="15.75">
      <c r="A8" s="28">
        <v>2</v>
      </c>
      <c r="B8" s="112" t="s">
        <v>189</v>
      </c>
      <c r="C8" s="120"/>
      <c r="D8" s="120"/>
      <c r="E8" s="120"/>
      <c r="F8" s="120"/>
      <c r="G8" s="120"/>
      <c r="H8" s="120"/>
      <c r="I8" s="144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58"/>
      <c r="X8" s="61"/>
    </row>
    <row r="9" spans="1:24" ht="15.75">
      <c r="A9" s="28">
        <v>3</v>
      </c>
      <c r="B9" s="112" t="s">
        <v>190</v>
      </c>
      <c r="C9" s="120"/>
      <c r="D9" s="120"/>
      <c r="E9" s="120"/>
      <c r="F9" s="120"/>
      <c r="G9" s="120"/>
      <c r="H9" s="120"/>
      <c r="I9" s="144" t="s">
        <v>316</v>
      </c>
      <c r="J9" s="120"/>
      <c r="K9" s="120"/>
      <c r="L9" s="120"/>
      <c r="M9" s="120"/>
      <c r="N9" s="120"/>
      <c r="O9" s="120"/>
      <c r="P9" s="120"/>
      <c r="Q9" s="120" t="s">
        <v>316</v>
      </c>
      <c r="R9" s="120"/>
      <c r="S9" s="120"/>
      <c r="T9" s="120"/>
      <c r="U9" s="120"/>
      <c r="V9" s="120"/>
      <c r="W9" s="58"/>
      <c r="X9" s="61">
        <v>2</v>
      </c>
    </row>
    <row r="10" spans="1:24" ht="15.75">
      <c r="A10" s="28">
        <v>4</v>
      </c>
      <c r="B10" s="112" t="s">
        <v>191</v>
      </c>
      <c r="C10" s="120" t="s">
        <v>316</v>
      </c>
      <c r="D10" s="120" t="s">
        <v>316</v>
      </c>
      <c r="E10" s="120"/>
      <c r="F10" s="120"/>
      <c r="G10" s="120" t="s">
        <v>316</v>
      </c>
      <c r="H10" s="120" t="s">
        <v>316</v>
      </c>
      <c r="I10" s="144" t="s">
        <v>316</v>
      </c>
      <c r="J10" s="120"/>
      <c r="K10" s="120" t="s">
        <v>316</v>
      </c>
      <c r="L10" s="120" t="s">
        <v>316</v>
      </c>
      <c r="M10" s="120" t="s">
        <v>316</v>
      </c>
      <c r="N10" s="120"/>
      <c r="O10" s="120"/>
      <c r="P10" s="120"/>
      <c r="Q10" s="120" t="s">
        <v>316</v>
      </c>
      <c r="R10" s="120"/>
      <c r="S10" s="120"/>
      <c r="T10" s="120"/>
      <c r="U10" s="120"/>
      <c r="V10" s="120"/>
      <c r="W10" s="58"/>
      <c r="X10" s="62">
        <v>9</v>
      </c>
    </row>
    <row r="11" spans="1:24" ht="15.75">
      <c r="A11" s="30">
        <v>5</v>
      </c>
      <c r="B11" s="112" t="s">
        <v>192</v>
      </c>
      <c r="C11" s="120"/>
      <c r="D11" s="120"/>
      <c r="E11" s="120"/>
      <c r="F11" s="120"/>
      <c r="G11" s="120"/>
      <c r="H11" s="120"/>
      <c r="I11" s="144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99"/>
      <c r="W11" s="59"/>
      <c r="X11" s="65"/>
    </row>
    <row r="12" spans="1:24" ht="15.75">
      <c r="A12" s="97">
        <v>6</v>
      </c>
      <c r="B12" s="112" t="s">
        <v>193</v>
      </c>
      <c r="C12" s="120"/>
      <c r="D12" s="120"/>
      <c r="E12" s="120"/>
      <c r="F12" s="120"/>
      <c r="G12" s="120"/>
      <c r="H12" s="120"/>
      <c r="I12" s="144"/>
      <c r="J12" s="120"/>
      <c r="K12" s="120" t="s">
        <v>316</v>
      </c>
      <c r="L12" s="120" t="s">
        <v>316</v>
      </c>
      <c r="M12" s="120" t="s">
        <v>316</v>
      </c>
      <c r="N12" s="120"/>
      <c r="O12" s="120"/>
      <c r="P12" s="120"/>
      <c r="Q12" s="120"/>
      <c r="R12" s="120"/>
      <c r="S12" s="120"/>
      <c r="T12" s="120"/>
      <c r="U12" s="120"/>
      <c r="V12" s="120"/>
      <c r="W12" s="60"/>
      <c r="X12" s="63">
        <v>3</v>
      </c>
    </row>
    <row r="13" spans="1:24" ht="15.75">
      <c r="A13" s="97">
        <v>7</v>
      </c>
      <c r="B13" s="112" t="s">
        <v>194</v>
      </c>
      <c r="C13" s="120" t="s">
        <v>316</v>
      </c>
      <c r="D13" s="120" t="s">
        <v>316</v>
      </c>
      <c r="E13" s="120"/>
      <c r="F13" s="120"/>
      <c r="G13" s="120"/>
      <c r="H13" s="120"/>
      <c r="I13" s="144" t="s">
        <v>316</v>
      </c>
      <c r="J13" s="120"/>
      <c r="K13" s="120" t="s">
        <v>316</v>
      </c>
      <c r="L13" s="120" t="s">
        <v>316</v>
      </c>
      <c r="M13" s="120" t="s">
        <v>316</v>
      </c>
      <c r="N13" s="120"/>
      <c r="O13" s="120"/>
      <c r="P13" s="120"/>
      <c r="Q13" s="120" t="s">
        <v>316</v>
      </c>
      <c r="R13" s="120"/>
      <c r="S13" s="120"/>
      <c r="T13" s="120"/>
      <c r="U13" s="120"/>
      <c r="V13" s="120"/>
      <c r="W13" s="60"/>
      <c r="X13" s="64">
        <v>7</v>
      </c>
    </row>
    <row r="14" spans="1:24" ht="16.5" customHeight="1">
      <c r="A14" s="97">
        <v>8</v>
      </c>
      <c r="B14" s="112" t="s">
        <v>195</v>
      </c>
      <c r="C14" s="120"/>
      <c r="D14" s="120"/>
      <c r="E14" s="120"/>
      <c r="F14" s="120"/>
      <c r="G14" s="120"/>
      <c r="H14" s="120"/>
      <c r="I14" s="144" t="s">
        <v>316</v>
      </c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60"/>
      <c r="X14" s="63">
        <v>1</v>
      </c>
    </row>
    <row r="15" spans="1:24" ht="15.75">
      <c r="A15" s="97">
        <v>9</v>
      </c>
      <c r="B15" s="112" t="s">
        <v>196</v>
      </c>
      <c r="C15" s="120"/>
      <c r="D15" s="120"/>
      <c r="E15" s="120"/>
      <c r="F15" s="120"/>
      <c r="G15" s="120"/>
      <c r="H15" s="120"/>
      <c r="I15" s="144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60"/>
      <c r="X15" s="63"/>
    </row>
    <row r="16" spans="1:24" ht="15.75">
      <c r="A16" s="29">
        <v>10</v>
      </c>
      <c r="B16" s="112" t="s">
        <v>197</v>
      </c>
      <c r="C16" s="120" t="s">
        <v>316</v>
      </c>
      <c r="D16" s="120" t="s">
        <v>316</v>
      </c>
      <c r="E16" s="120"/>
      <c r="F16" s="120"/>
      <c r="G16" s="120" t="s">
        <v>316</v>
      </c>
      <c r="H16" s="120" t="s">
        <v>316</v>
      </c>
      <c r="I16" s="144"/>
      <c r="J16" s="120"/>
      <c r="K16" s="120" t="s">
        <v>316</v>
      </c>
      <c r="L16" s="120" t="s">
        <v>316</v>
      </c>
      <c r="M16" s="120" t="s">
        <v>316</v>
      </c>
      <c r="N16" s="120"/>
      <c r="O16" s="120"/>
      <c r="P16" s="120"/>
      <c r="Q16" s="120"/>
      <c r="R16" s="120"/>
      <c r="S16" s="120"/>
      <c r="T16" s="120"/>
      <c r="U16" s="120"/>
      <c r="V16" s="120"/>
      <c r="W16" s="60"/>
      <c r="X16" s="63">
        <v>7</v>
      </c>
    </row>
    <row r="17" spans="1:24" ht="15.75">
      <c r="A17" s="29">
        <v>11</v>
      </c>
      <c r="B17" s="112" t="s">
        <v>198</v>
      </c>
      <c r="C17" s="120" t="s">
        <v>316</v>
      </c>
      <c r="D17" s="120" t="s">
        <v>316</v>
      </c>
      <c r="E17" s="120"/>
      <c r="F17" s="120"/>
      <c r="G17" s="120"/>
      <c r="H17" s="120"/>
      <c r="I17" s="144" t="s">
        <v>316</v>
      </c>
      <c r="J17" s="120"/>
      <c r="K17" s="120" t="s">
        <v>316</v>
      </c>
      <c r="L17" s="120" t="s">
        <v>316</v>
      </c>
      <c r="M17" s="120" t="s">
        <v>316</v>
      </c>
      <c r="N17" s="120"/>
      <c r="O17" s="120"/>
      <c r="P17" s="120"/>
      <c r="Q17" s="120" t="s">
        <v>316</v>
      </c>
      <c r="R17" s="120"/>
      <c r="S17" s="120"/>
      <c r="T17" s="120"/>
      <c r="U17" s="120"/>
      <c r="V17" s="120"/>
      <c r="W17" s="60"/>
      <c r="X17" s="63">
        <v>7</v>
      </c>
    </row>
    <row r="18" spans="1:24" ht="15.75">
      <c r="A18" s="29">
        <v>12</v>
      </c>
      <c r="B18" s="112" t="s">
        <v>199</v>
      </c>
      <c r="C18" s="120"/>
      <c r="D18" s="120"/>
      <c r="E18" s="120"/>
      <c r="F18" s="120"/>
      <c r="G18" s="120"/>
      <c r="H18" s="120"/>
      <c r="I18" s="144"/>
      <c r="J18" s="120"/>
      <c r="K18" s="120" t="s">
        <v>316</v>
      </c>
      <c r="L18" s="120" t="s">
        <v>316</v>
      </c>
      <c r="M18" s="120" t="s">
        <v>316</v>
      </c>
      <c r="N18" s="120"/>
      <c r="O18" s="120"/>
      <c r="P18" s="120"/>
      <c r="Q18" s="120" t="s">
        <v>316</v>
      </c>
      <c r="R18" s="120"/>
      <c r="S18" s="120"/>
      <c r="T18" s="120"/>
      <c r="U18" s="120"/>
      <c r="V18" s="120"/>
      <c r="W18" s="120"/>
      <c r="X18" s="120">
        <v>4</v>
      </c>
    </row>
    <row r="19" spans="1:24" ht="15.75">
      <c r="A19" s="29">
        <v>13</v>
      </c>
      <c r="B19" s="116" t="s">
        <v>200</v>
      </c>
      <c r="C19" s="144" t="s">
        <v>316</v>
      </c>
      <c r="D19" s="144" t="s">
        <v>316</v>
      </c>
      <c r="E19" s="144"/>
      <c r="F19" s="144"/>
      <c r="G19" s="144" t="s">
        <v>316</v>
      </c>
      <c r="H19" s="144" t="s">
        <v>316</v>
      </c>
      <c r="I19" s="144" t="s">
        <v>316</v>
      </c>
      <c r="J19" s="144"/>
      <c r="K19" s="144" t="s">
        <v>316</v>
      </c>
      <c r="L19" s="144" t="s">
        <v>316</v>
      </c>
      <c r="M19" s="144" t="s">
        <v>316</v>
      </c>
      <c r="N19" s="144"/>
      <c r="O19" s="144"/>
      <c r="P19" s="144"/>
      <c r="Q19" s="144" t="s">
        <v>316</v>
      </c>
      <c r="R19" s="135"/>
      <c r="S19" s="135"/>
      <c r="T19" s="135"/>
      <c r="U19" s="135"/>
      <c r="V19" s="113"/>
      <c r="W19" s="113"/>
      <c r="X19" s="135">
        <v>9</v>
      </c>
    </row>
    <row r="20" spans="1:24" ht="15.75">
      <c r="A20" s="29">
        <v>14</v>
      </c>
      <c r="B20" s="116" t="s">
        <v>284</v>
      </c>
      <c r="C20" s="144" t="s">
        <v>316</v>
      </c>
      <c r="D20" s="144" t="s">
        <v>316</v>
      </c>
      <c r="E20" s="126"/>
      <c r="F20" s="144"/>
      <c r="G20" s="144" t="s">
        <v>316</v>
      </c>
      <c r="H20" s="126" t="s">
        <v>316</v>
      </c>
      <c r="I20" s="144" t="s">
        <v>316</v>
      </c>
      <c r="J20" s="144"/>
      <c r="K20" s="144" t="s">
        <v>316</v>
      </c>
      <c r="L20" s="126" t="s">
        <v>316</v>
      </c>
      <c r="M20" s="144" t="s">
        <v>316</v>
      </c>
      <c r="N20" s="144"/>
      <c r="O20" s="144"/>
      <c r="P20" s="144"/>
      <c r="Q20" s="144" t="s">
        <v>316</v>
      </c>
      <c r="R20" s="135"/>
      <c r="S20" s="126"/>
      <c r="T20" s="126"/>
      <c r="U20" s="135"/>
      <c r="V20" s="135"/>
      <c r="W20" s="135"/>
      <c r="X20" s="135">
        <v>9</v>
      </c>
    </row>
    <row r="21" spans="2:21" ht="15">
      <c r="B21" s="24" t="s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O21" s="27"/>
      <c r="P21" s="27"/>
      <c r="S21" s="27"/>
      <c r="T21" s="27"/>
      <c r="U21" s="27"/>
    </row>
    <row r="22" spans="2:21" ht="15">
      <c r="B22" s="24" t="s">
        <v>8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O22" s="27"/>
      <c r="P22" s="27"/>
      <c r="S22" s="27"/>
      <c r="T22" s="27"/>
      <c r="U22" s="27"/>
    </row>
    <row r="23" spans="3:21" ht="15">
      <c r="C23" s="27"/>
      <c r="D23" s="27"/>
      <c r="F23" s="27"/>
      <c r="G23" s="27"/>
      <c r="H23" s="27"/>
      <c r="I23" s="27"/>
      <c r="J23" s="27"/>
      <c r="K23" s="27"/>
      <c r="L23" s="27"/>
      <c r="M23" s="27"/>
      <c r="S23" s="27"/>
      <c r="T23" s="27"/>
      <c r="U23" s="27"/>
    </row>
    <row r="24" spans="3:21" ht="15">
      <c r="C24" s="27"/>
      <c r="D24" s="27"/>
      <c r="F24" s="27"/>
      <c r="G24" s="27"/>
      <c r="H24" s="27"/>
      <c r="I24" s="27"/>
      <c r="J24" s="27"/>
      <c r="K24" s="27"/>
      <c r="L24" s="27"/>
      <c r="M24" s="27"/>
      <c r="S24" s="27"/>
      <c r="T24" s="27"/>
      <c r="U24" s="27"/>
    </row>
    <row r="25" spans="3:21" ht="15">
      <c r="C25" s="27"/>
      <c r="D25" s="27"/>
      <c r="F25" s="27"/>
      <c r="G25" s="27"/>
      <c r="H25" s="27"/>
      <c r="I25" s="27"/>
      <c r="J25" s="27"/>
      <c r="K25" s="27"/>
      <c r="L25" s="27"/>
      <c r="M25" s="27"/>
      <c r="T25" s="27"/>
      <c r="U25" s="27"/>
    </row>
    <row r="26" spans="3:21" ht="15">
      <c r="C26" s="27"/>
      <c r="D26" s="27"/>
      <c r="F26" s="27"/>
      <c r="G26" s="27"/>
      <c r="H26" s="27"/>
      <c r="I26" s="27"/>
      <c r="J26" s="27"/>
      <c r="K26" s="27"/>
      <c r="L26" s="27"/>
      <c r="M26" s="27"/>
      <c r="T26" s="27"/>
      <c r="U26" s="27"/>
    </row>
    <row r="27" spans="3:21" ht="15">
      <c r="C27" s="27"/>
      <c r="D27" s="27"/>
      <c r="F27" s="27"/>
      <c r="G27" s="27"/>
      <c r="H27" s="27"/>
      <c r="I27" s="27"/>
      <c r="J27" s="27"/>
      <c r="K27" s="27"/>
      <c r="L27" s="27"/>
      <c r="T27" s="27"/>
      <c r="U27" s="27"/>
    </row>
    <row r="28" spans="6:21" ht="15">
      <c r="F28" s="27"/>
      <c r="G28" s="27"/>
      <c r="H28" s="27"/>
      <c r="I28" s="27"/>
      <c r="J28" s="27"/>
      <c r="K28" s="27"/>
      <c r="T28" s="27"/>
      <c r="U28" s="27"/>
    </row>
    <row r="29" spans="6:7" ht="15">
      <c r="F29" s="27"/>
      <c r="G29" s="27"/>
    </row>
  </sheetData>
  <sheetProtection/>
  <mergeCells count="15">
    <mergeCell ref="A4:A5"/>
    <mergeCell ref="G1:P1"/>
    <mergeCell ref="B2:F2"/>
    <mergeCell ref="G2:I2"/>
    <mergeCell ref="K2:P2"/>
    <mergeCell ref="Q2:S2"/>
    <mergeCell ref="B4:B5"/>
    <mergeCell ref="X5:X6"/>
    <mergeCell ref="C4:F4"/>
    <mergeCell ref="G4:J4"/>
    <mergeCell ref="K4:N4"/>
    <mergeCell ref="O4:R4"/>
    <mergeCell ref="S4:V4"/>
    <mergeCell ref="W4:X4"/>
    <mergeCell ref="W5:W6"/>
  </mergeCells>
  <conditionalFormatting sqref="C7:E20">
    <cfRule type="uniqueValues" priority="1" dxfId="3" stopIfTrue="1">
      <formula>AND(COUNTIF($C$7:$E$20,C7)=1,NOT(ISBLANK(C7)))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X7" sqref="X7"/>
    </sheetView>
  </sheetViews>
  <sheetFormatPr defaultColWidth="9.140625" defaultRowHeight="15"/>
  <cols>
    <col min="1" max="1" width="4.8515625" style="0" customWidth="1"/>
    <col min="2" max="2" width="21.421875" style="0" customWidth="1"/>
    <col min="3" max="4" width="4.8515625" style="0" customWidth="1"/>
    <col min="5" max="5" width="5.00390625" style="0" customWidth="1"/>
    <col min="6" max="6" width="5.140625" style="0" customWidth="1"/>
    <col min="7" max="7" width="5.00390625" style="0" customWidth="1"/>
    <col min="8" max="8" width="5.140625" style="0" customWidth="1"/>
    <col min="9" max="9" width="5.421875" style="0" customWidth="1"/>
    <col min="10" max="10" width="4.57421875" style="0" customWidth="1"/>
    <col min="11" max="11" width="6.00390625" style="0" customWidth="1"/>
    <col min="12" max="12" width="5.28125" style="0" customWidth="1"/>
    <col min="13" max="13" width="4.57421875" style="0" customWidth="1"/>
    <col min="14" max="14" width="5.8515625" style="0" customWidth="1"/>
    <col min="15" max="15" width="5.57421875" style="0" customWidth="1"/>
    <col min="16" max="16" width="6.28125" style="0" customWidth="1"/>
    <col min="17" max="17" width="5.7109375" style="0" customWidth="1"/>
    <col min="18" max="18" width="4.7109375" style="0" customWidth="1"/>
    <col min="19" max="19" width="5.00390625" style="0" customWidth="1"/>
    <col min="20" max="20" width="4.57421875" style="0" customWidth="1"/>
    <col min="21" max="21" width="5.00390625" style="0" customWidth="1"/>
    <col min="22" max="22" width="5.57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67"/>
      <c r="B2" s="149" t="s">
        <v>13</v>
      </c>
      <c r="C2" s="149"/>
      <c r="D2" s="149"/>
      <c r="E2" s="149"/>
      <c r="F2" s="149"/>
      <c r="G2" s="150" t="s">
        <v>158</v>
      </c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  <c r="Y4" s="27"/>
    </row>
    <row r="5" spans="1:25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7"/>
      <c r="X6" s="147"/>
      <c r="Y6" s="27"/>
    </row>
    <row r="7" spans="1:25" ht="18.75">
      <c r="A7" s="10">
        <v>1</v>
      </c>
      <c r="B7" s="108" t="s">
        <v>159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10"/>
      <c r="X7" s="110"/>
      <c r="Y7" s="27"/>
    </row>
    <row r="8" spans="1:25" ht="18.75">
      <c r="A8" s="10">
        <v>2</v>
      </c>
      <c r="B8" s="108" t="s">
        <v>160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10"/>
      <c r="X8" s="110"/>
      <c r="Y8" s="27"/>
    </row>
    <row r="9" spans="1:25" ht="18.75">
      <c r="A9" s="10">
        <v>3</v>
      </c>
      <c r="B9" s="108" t="s">
        <v>161</v>
      </c>
      <c r="C9" s="128"/>
      <c r="D9" s="128"/>
      <c r="E9" s="128"/>
      <c r="F9" s="128"/>
      <c r="G9" s="128"/>
      <c r="H9" s="128"/>
      <c r="I9" s="128"/>
      <c r="J9" s="128"/>
      <c r="K9" s="128"/>
      <c r="L9" s="129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10"/>
      <c r="X9" s="110"/>
      <c r="Y9" s="27"/>
    </row>
    <row r="10" spans="1:25" ht="18.75">
      <c r="A10" s="10">
        <v>4</v>
      </c>
      <c r="B10" s="108" t="s">
        <v>162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11"/>
      <c r="X10" s="111"/>
      <c r="Y10" s="27"/>
    </row>
    <row r="11" spans="1:25" ht="18.75">
      <c r="A11" s="10">
        <v>5</v>
      </c>
      <c r="B11" s="108" t="s">
        <v>171</v>
      </c>
      <c r="C11" s="128" t="s">
        <v>316</v>
      </c>
      <c r="D11" s="128" t="s">
        <v>316</v>
      </c>
      <c r="E11" s="128"/>
      <c r="F11" s="128"/>
      <c r="G11" s="128" t="s">
        <v>321</v>
      </c>
      <c r="H11" s="128" t="s">
        <v>321</v>
      </c>
      <c r="I11" s="128"/>
      <c r="J11" s="128"/>
      <c r="K11" s="128" t="s">
        <v>316</v>
      </c>
      <c r="L11" s="128" t="s">
        <v>316</v>
      </c>
      <c r="M11" s="128"/>
      <c r="N11" s="128"/>
      <c r="O11" s="128" t="s">
        <v>316</v>
      </c>
      <c r="P11" s="128" t="s">
        <v>316</v>
      </c>
      <c r="Q11" s="128"/>
      <c r="R11" s="128"/>
      <c r="S11" s="128"/>
      <c r="T11" s="128"/>
      <c r="U11" s="128" t="s">
        <v>316</v>
      </c>
      <c r="V11" s="128"/>
      <c r="W11" s="111"/>
      <c r="X11" s="111">
        <v>9</v>
      </c>
      <c r="Y11" s="27"/>
    </row>
    <row r="12" spans="1:25" ht="18.75">
      <c r="A12" s="10">
        <v>6</v>
      </c>
      <c r="B12" s="108" t="s">
        <v>169</v>
      </c>
      <c r="C12" s="128" t="s">
        <v>316</v>
      </c>
      <c r="D12" s="128" t="s">
        <v>316</v>
      </c>
      <c r="E12" s="128"/>
      <c r="F12" s="128"/>
      <c r="G12" s="128" t="s">
        <v>321</v>
      </c>
      <c r="H12" s="128" t="s">
        <v>321</v>
      </c>
      <c r="I12" s="128"/>
      <c r="J12" s="128"/>
      <c r="K12" s="128" t="s">
        <v>316</v>
      </c>
      <c r="L12" s="128" t="s">
        <v>316</v>
      </c>
      <c r="M12" s="128"/>
      <c r="N12" s="128"/>
      <c r="O12" s="128" t="s">
        <v>316</v>
      </c>
      <c r="P12" s="128" t="s">
        <v>316</v>
      </c>
      <c r="Q12" s="128"/>
      <c r="R12" s="128"/>
      <c r="S12" s="128"/>
      <c r="T12" s="128"/>
      <c r="U12" s="128" t="s">
        <v>316</v>
      </c>
      <c r="V12" s="128"/>
      <c r="W12" s="111"/>
      <c r="X12" s="111">
        <v>9</v>
      </c>
      <c r="Y12" s="27"/>
    </row>
    <row r="13" spans="1:25" ht="18.75">
      <c r="A13" s="10">
        <v>7</v>
      </c>
      <c r="B13" s="108" t="s">
        <v>163</v>
      </c>
      <c r="C13" s="128" t="s">
        <v>316</v>
      </c>
      <c r="D13" s="128" t="s">
        <v>316</v>
      </c>
      <c r="E13" s="128"/>
      <c r="F13" s="128"/>
      <c r="G13" s="128"/>
      <c r="H13" s="128"/>
      <c r="I13" s="128"/>
      <c r="J13" s="128"/>
      <c r="K13" s="128" t="s">
        <v>316</v>
      </c>
      <c r="L13" s="128" t="s">
        <v>316</v>
      </c>
      <c r="M13" s="128"/>
      <c r="N13" s="128"/>
      <c r="O13" s="128" t="s">
        <v>316</v>
      </c>
      <c r="P13" s="128" t="s">
        <v>316</v>
      </c>
      <c r="Q13" s="128"/>
      <c r="R13" s="128"/>
      <c r="S13" s="128"/>
      <c r="T13" s="128"/>
      <c r="U13" s="128" t="s">
        <v>316</v>
      </c>
      <c r="V13" s="128"/>
      <c r="W13" s="111"/>
      <c r="X13" s="111">
        <v>9</v>
      </c>
      <c r="Y13" s="27"/>
    </row>
    <row r="14" spans="1:25" ht="18.75">
      <c r="A14" s="10">
        <v>8</v>
      </c>
      <c r="B14" s="108" t="s">
        <v>164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11"/>
      <c r="X14" s="111"/>
      <c r="Y14" s="27"/>
    </row>
    <row r="15" spans="1:25" ht="18.75">
      <c r="A15" s="9">
        <v>9</v>
      </c>
      <c r="B15" s="108" t="s">
        <v>165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11"/>
      <c r="X15" s="111"/>
      <c r="Y15" s="27"/>
    </row>
    <row r="16" spans="1:25" ht="18.75">
      <c r="A16" s="9">
        <v>10</v>
      </c>
      <c r="B16" s="108" t="s">
        <v>166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11"/>
      <c r="X16" s="111"/>
      <c r="Y16" s="27"/>
    </row>
    <row r="17" spans="1:25" ht="18.75">
      <c r="A17" s="9">
        <v>11</v>
      </c>
      <c r="B17" s="108" t="s">
        <v>167</v>
      </c>
      <c r="C17" s="128" t="s">
        <v>316</v>
      </c>
      <c r="D17" s="128" t="s">
        <v>316</v>
      </c>
      <c r="E17" s="128"/>
      <c r="F17" s="128"/>
      <c r="G17" s="128" t="s">
        <v>321</v>
      </c>
      <c r="H17" s="128" t="s">
        <v>321</v>
      </c>
      <c r="I17" s="128"/>
      <c r="J17" s="128"/>
      <c r="K17" s="128" t="s">
        <v>316</v>
      </c>
      <c r="L17" s="128" t="s">
        <v>316</v>
      </c>
      <c r="M17" s="128"/>
      <c r="N17" s="128"/>
      <c r="O17" s="128" t="s">
        <v>316</v>
      </c>
      <c r="P17" s="128" t="s">
        <v>316</v>
      </c>
      <c r="Q17" s="128"/>
      <c r="R17" s="128"/>
      <c r="S17" s="128"/>
      <c r="T17" s="128"/>
      <c r="U17" s="128" t="s">
        <v>316</v>
      </c>
      <c r="V17" s="128"/>
      <c r="W17" s="111"/>
      <c r="X17" s="111">
        <v>9</v>
      </c>
      <c r="Y17" s="27"/>
    </row>
    <row r="18" spans="1:25" ht="18.75">
      <c r="A18" s="9">
        <v>12</v>
      </c>
      <c r="B18" s="108" t="s">
        <v>168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11"/>
      <c r="X18" s="111"/>
      <c r="Y18" s="27"/>
    </row>
    <row r="19" spans="1:25" ht="18.75">
      <c r="A19" s="9">
        <v>13</v>
      </c>
      <c r="B19" s="108" t="s">
        <v>170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11"/>
      <c r="X19" s="111"/>
      <c r="Y19" s="27"/>
    </row>
    <row r="20" spans="1:25" ht="15">
      <c r="A20" s="27"/>
      <c r="B20" s="24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5">
      <c r="A23" s="24" t="s">
        <v>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3.57421875" style="0" customWidth="1"/>
    <col min="2" max="2" width="23.28125" style="0" customWidth="1"/>
    <col min="3" max="3" width="5.28125" style="0" customWidth="1"/>
    <col min="4" max="4" width="5.421875" style="0" customWidth="1"/>
    <col min="5" max="5" width="4.8515625" style="0" customWidth="1"/>
    <col min="6" max="6" width="5.57421875" style="0" customWidth="1"/>
    <col min="7" max="7" width="5.00390625" style="0" customWidth="1"/>
    <col min="8" max="8" width="4.7109375" style="0" customWidth="1"/>
    <col min="9" max="9" width="5.421875" style="0" customWidth="1"/>
    <col min="10" max="10" width="4.7109375" style="0" customWidth="1"/>
    <col min="11" max="11" width="5.28125" style="0" customWidth="1"/>
    <col min="12" max="12" width="5.00390625" style="0" customWidth="1"/>
    <col min="13" max="13" width="5.28125" style="0" customWidth="1"/>
    <col min="14" max="15" width="5.421875" style="0" customWidth="1"/>
    <col min="16" max="16" width="4.140625" style="0" customWidth="1"/>
    <col min="17" max="17" width="4.28125" style="0" customWidth="1"/>
    <col min="18" max="18" width="4.8515625" style="0" customWidth="1"/>
    <col min="19" max="19" width="5.140625" style="0" customWidth="1"/>
    <col min="20" max="21" width="5.28125" style="0" customWidth="1"/>
    <col min="22" max="22" width="5.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4"/>
      <c r="B2" s="149" t="s">
        <v>13</v>
      </c>
      <c r="C2" s="149"/>
      <c r="D2" s="149"/>
      <c r="E2" s="149"/>
      <c r="F2" s="149"/>
      <c r="G2" s="150" t="s">
        <v>155</v>
      </c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  <c r="Y4" s="27"/>
    </row>
    <row r="5" spans="1:25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47" t="s">
        <v>11</v>
      </c>
      <c r="X5" s="147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47"/>
      <c r="X6" s="147"/>
      <c r="Y6" s="27"/>
    </row>
    <row r="7" spans="1:25" ht="15.75">
      <c r="A7" s="28">
        <v>1</v>
      </c>
      <c r="B7" s="113" t="s">
        <v>270</v>
      </c>
      <c r="C7" s="131"/>
      <c r="D7" s="131"/>
      <c r="E7" s="131"/>
      <c r="F7" s="13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94"/>
      <c r="X7" s="94"/>
      <c r="Y7" s="27"/>
    </row>
    <row r="8" spans="1:25" ht="15.75">
      <c r="A8" s="28">
        <v>2</v>
      </c>
      <c r="B8" s="113" t="s">
        <v>271</v>
      </c>
      <c r="C8" s="131"/>
      <c r="D8" s="131"/>
      <c r="E8" s="131"/>
      <c r="F8" s="13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94"/>
      <c r="X8" s="94"/>
      <c r="Y8" s="27"/>
    </row>
    <row r="9" spans="1:25" ht="15.75">
      <c r="A9" s="28">
        <v>3</v>
      </c>
      <c r="B9" s="113" t="s">
        <v>272</v>
      </c>
      <c r="C9" s="131"/>
      <c r="D9" s="131"/>
      <c r="E9" s="131"/>
      <c r="F9" s="13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94"/>
      <c r="X9" s="94"/>
      <c r="Y9" s="27"/>
    </row>
    <row r="10" spans="1:25" ht="15.75">
      <c r="A10" s="28">
        <v>4</v>
      </c>
      <c r="B10" s="113" t="s">
        <v>273</v>
      </c>
      <c r="C10" s="131"/>
      <c r="D10" s="131"/>
      <c r="E10" s="131"/>
      <c r="F10" s="13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22"/>
      <c r="Y10" s="27"/>
    </row>
    <row r="11" spans="1:25" ht="15.75">
      <c r="A11" s="10">
        <v>5</v>
      </c>
      <c r="B11" s="113" t="s">
        <v>307</v>
      </c>
      <c r="C11" s="113"/>
      <c r="D11" s="113"/>
      <c r="E11" s="113"/>
      <c r="F11" s="113"/>
      <c r="G11" s="141"/>
      <c r="H11" s="141"/>
      <c r="I11" s="141" t="s">
        <v>316</v>
      </c>
      <c r="J11" s="141"/>
      <c r="K11" s="141"/>
      <c r="L11" s="141" t="s">
        <v>316</v>
      </c>
      <c r="M11" s="141" t="s">
        <v>316</v>
      </c>
      <c r="N11" s="141"/>
      <c r="O11" s="141"/>
      <c r="P11" s="141"/>
      <c r="Q11" s="141"/>
      <c r="R11" s="141"/>
      <c r="S11" s="141"/>
      <c r="T11" s="141"/>
      <c r="U11" s="141" t="s">
        <v>316</v>
      </c>
      <c r="V11" s="141" t="s">
        <v>316</v>
      </c>
      <c r="W11" s="141"/>
      <c r="X11" s="22">
        <v>5</v>
      </c>
      <c r="Y11" s="27"/>
    </row>
    <row r="12" spans="1:25" ht="15.75">
      <c r="A12" s="9">
        <v>6</v>
      </c>
      <c r="B12" s="113" t="s">
        <v>303</v>
      </c>
      <c r="C12" s="113"/>
      <c r="D12" s="113"/>
      <c r="E12" s="113"/>
      <c r="F12" s="113"/>
      <c r="G12" s="141"/>
      <c r="H12" s="141"/>
      <c r="I12" s="141" t="s">
        <v>316</v>
      </c>
      <c r="J12" s="141"/>
      <c r="K12" s="141"/>
      <c r="L12" s="141" t="s">
        <v>316</v>
      </c>
      <c r="M12" s="141" t="s">
        <v>316</v>
      </c>
      <c r="N12" s="141"/>
      <c r="O12" s="141" t="s">
        <v>316</v>
      </c>
      <c r="P12" s="141" t="s">
        <v>316</v>
      </c>
      <c r="Q12" s="141" t="s">
        <v>316</v>
      </c>
      <c r="R12" s="141"/>
      <c r="S12" s="141"/>
      <c r="T12" s="141"/>
      <c r="U12" s="141" t="s">
        <v>316</v>
      </c>
      <c r="V12" s="141" t="s">
        <v>316</v>
      </c>
      <c r="W12" s="141"/>
      <c r="X12" s="22">
        <v>8</v>
      </c>
      <c r="Y12" s="27"/>
    </row>
    <row r="13" spans="1:25" ht="15.75">
      <c r="A13" s="10">
        <v>7</v>
      </c>
      <c r="B13" s="113" t="s">
        <v>304</v>
      </c>
      <c r="C13" s="113"/>
      <c r="D13" s="113"/>
      <c r="E13" s="113"/>
      <c r="F13" s="113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22"/>
      <c r="Y13" s="27"/>
    </row>
    <row r="14" spans="1:25" ht="15.75">
      <c r="A14" s="9">
        <v>8</v>
      </c>
      <c r="B14" s="113" t="s">
        <v>305</v>
      </c>
      <c r="C14" s="113"/>
      <c r="D14" s="113"/>
      <c r="E14" s="113"/>
      <c r="F14" s="113"/>
      <c r="G14" s="141"/>
      <c r="H14" s="141"/>
      <c r="I14" s="141" t="s">
        <v>316</v>
      </c>
      <c r="J14" s="141" t="s">
        <v>316</v>
      </c>
      <c r="K14" s="141"/>
      <c r="L14" s="141" t="s">
        <v>316</v>
      </c>
      <c r="M14" s="141" t="s">
        <v>316</v>
      </c>
      <c r="N14" s="141"/>
      <c r="O14" s="141" t="s">
        <v>316</v>
      </c>
      <c r="P14" s="141" t="s">
        <v>316</v>
      </c>
      <c r="Q14" s="141" t="s">
        <v>316</v>
      </c>
      <c r="R14" s="141"/>
      <c r="S14" s="141"/>
      <c r="T14" s="141"/>
      <c r="U14" s="141" t="s">
        <v>316</v>
      </c>
      <c r="V14" s="141" t="s">
        <v>316</v>
      </c>
      <c r="W14" s="141"/>
      <c r="X14" s="22">
        <v>9</v>
      </c>
      <c r="Y14" s="27"/>
    </row>
    <row r="15" spans="1:25" ht="15">
      <c r="A15" s="9">
        <v>9</v>
      </c>
      <c r="B15" s="113" t="s">
        <v>306</v>
      </c>
      <c r="C15" s="113"/>
      <c r="D15" s="113"/>
      <c r="E15" s="113"/>
      <c r="F15" s="113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27"/>
    </row>
    <row r="16" spans="1:25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5">
      <c r="A17" s="27"/>
      <c r="B17" s="24" t="s">
        <v>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4" t="s">
        <v>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X9" sqref="X9"/>
    </sheetView>
  </sheetViews>
  <sheetFormatPr defaultColWidth="9.140625" defaultRowHeight="15"/>
  <cols>
    <col min="1" max="1" width="3.8515625" style="0" customWidth="1"/>
    <col min="2" max="2" width="18.7109375" style="0" customWidth="1"/>
    <col min="3" max="3" width="4.140625" style="0" customWidth="1"/>
    <col min="4" max="4" width="5.140625" style="0" customWidth="1"/>
    <col min="5" max="5" width="4.8515625" style="0" customWidth="1"/>
    <col min="6" max="6" width="5.140625" style="0" customWidth="1"/>
    <col min="7" max="8" width="4.7109375" style="0" customWidth="1"/>
    <col min="9" max="9" width="6.28125" style="0" customWidth="1"/>
    <col min="10" max="11" width="4.57421875" style="0" customWidth="1"/>
    <col min="12" max="12" width="4.8515625" style="0" customWidth="1"/>
    <col min="13" max="13" width="5.7109375" style="0" customWidth="1"/>
    <col min="14" max="14" width="4.28125" style="0" customWidth="1"/>
    <col min="15" max="15" width="5.28125" style="0" customWidth="1"/>
    <col min="16" max="16" width="4.57421875" style="0" customWidth="1"/>
    <col min="17" max="17" width="5.00390625" style="0" customWidth="1"/>
    <col min="18" max="18" width="5.421875" style="0" customWidth="1"/>
    <col min="19" max="19" width="5.140625" style="0" customWidth="1"/>
    <col min="20" max="20" width="5.421875" style="0" customWidth="1"/>
    <col min="21" max="21" width="6.140625" style="0" customWidth="1"/>
    <col min="22" max="22" width="5.7109375" style="0" customWidth="1"/>
  </cols>
  <sheetData>
    <row r="1" spans="1:24" ht="18.75">
      <c r="A1" s="4"/>
      <c r="B1" s="4"/>
      <c r="C1" s="4"/>
      <c r="D1" s="4"/>
      <c r="E1" s="4"/>
      <c r="F1" s="4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4"/>
      <c r="R1" s="4"/>
      <c r="S1" s="4"/>
      <c r="T1" s="4"/>
      <c r="U1" s="4"/>
      <c r="V1" s="4"/>
      <c r="W1" s="4"/>
      <c r="X1" s="4"/>
    </row>
    <row r="2" spans="1:24" ht="15">
      <c r="A2" s="7"/>
      <c r="B2" s="149" t="s">
        <v>13</v>
      </c>
      <c r="C2" s="149"/>
      <c r="D2" s="149"/>
      <c r="E2" s="149"/>
      <c r="F2" s="149"/>
      <c r="G2" s="150" t="s">
        <v>28</v>
      </c>
      <c r="H2" s="150"/>
      <c r="I2" s="150"/>
      <c r="J2" s="4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4"/>
      <c r="U2" s="4"/>
      <c r="V2" s="4"/>
      <c r="W2" s="4"/>
      <c r="X2" s="4"/>
    </row>
    <row r="3" spans="1:24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147"/>
      <c r="X5" s="147"/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7"/>
      <c r="X6" s="157"/>
    </row>
    <row r="7" spans="1:24" ht="15.75">
      <c r="A7" s="28">
        <v>1</v>
      </c>
      <c r="B7" s="29" t="s">
        <v>99</v>
      </c>
      <c r="C7" s="141"/>
      <c r="D7" s="141"/>
      <c r="E7" s="141"/>
      <c r="F7" s="141"/>
      <c r="G7" s="141"/>
      <c r="H7" s="141"/>
      <c r="I7" s="126"/>
      <c r="J7" s="126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13"/>
      <c r="W7" s="130"/>
      <c r="X7" s="101"/>
    </row>
    <row r="8" spans="1:24" ht="15.75">
      <c r="A8" s="28">
        <v>2</v>
      </c>
      <c r="B8" s="29" t="s">
        <v>97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13"/>
      <c r="W8" s="113"/>
      <c r="X8" s="50"/>
    </row>
    <row r="9" spans="1:24" ht="15.75">
      <c r="A9" s="28">
        <v>3</v>
      </c>
      <c r="B9" s="29" t="s">
        <v>143</v>
      </c>
      <c r="C9" s="141" t="s">
        <v>316</v>
      </c>
      <c r="D9" s="141" t="s">
        <v>316</v>
      </c>
      <c r="E9" s="141"/>
      <c r="F9" s="141"/>
      <c r="G9" s="141" t="s">
        <v>316</v>
      </c>
      <c r="H9" s="141" t="s">
        <v>316</v>
      </c>
      <c r="I9" s="141" t="s">
        <v>316</v>
      </c>
      <c r="J9" s="141"/>
      <c r="K9" s="141" t="s">
        <v>316</v>
      </c>
      <c r="L9" s="141" t="s">
        <v>316</v>
      </c>
      <c r="M9" s="141"/>
      <c r="N9" s="141"/>
      <c r="O9" s="141"/>
      <c r="P9" s="141" t="s">
        <v>316</v>
      </c>
      <c r="Q9" s="141" t="s">
        <v>316</v>
      </c>
      <c r="R9" s="141"/>
      <c r="S9" s="141"/>
      <c r="T9" s="141" t="s">
        <v>316</v>
      </c>
      <c r="U9" s="141" t="s">
        <v>316</v>
      </c>
      <c r="V9" s="113"/>
      <c r="W9" s="113"/>
      <c r="X9" s="50">
        <v>10</v>
      </c>
    </row>
    <row r="10" spans="1:24" ht="15.75">
      <c r="A10" s="29">
        <v>4</v>
      </c>
      <c r="B10" s="29" t="s">
        <v>98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13"/>
      <c r="W10" s="113"/>
      <c r="X10" s="50"/>
    </row>
    <row r="11" spans="1:24" ht="15.75">
      <c r="A11" s="29">
        <v>5</v>
      </c>
      <c r="B11" s="29" t="s">
        <v>96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 t="s">
        <v>316</v>
      </c>
      <c r="U11" s="141" t="s">
        <v>316</v>
      </c>
      <c r="V11" s="113"/>
      <c r="W11" s="113"/>
      <c r="X11" s="50">
        <v>2</v>
      </c>
    </row>
    <row r="12" spans="1:26" ht="15.75">
      <c r="A12" s="46">
        <v>6</v>
      </c>
      <c r="B12" s="113" t="s">
        <v>59</v>
      </c>
      <c r="C12" s="141" t="s">
        <v>316</v>
      </c>
      <c r="D12" s="141" t="s">
        <v>316</v>
      </c>
      <c r="E12" s="141"/>
      <c r="F12" s="141"/>
      <c r="G12" s="141" t="s">
        <v>316</v>
      </c>
      <c r="H12" s="141" t="s">
        <v>316</v>
      </c>
      <c r="I12" s="141" t="s">
        <v>316</v>
      </c>
      <c r="J12" s="141"/>
      <c r="K12" s="141" t="s">
        <v>316</v>
      </c>
      <c r="L12" s="141" t="s">
        <v>316</v>
      </c>
      <c r="M12" s="141"/>
      <c r="N12" s="141"/>
      <c r="O12" s="141"/>
      <c r="P12" s="141" t="s">
        <v>316</v>
      </c>
      <c r="Q12" s="141" t="s">
        <v>316</v>
      </c>
      <c r="R12" s="141"/>
      <c r="S12" s="141"/>
      <c r="T12" s="141" t="s">
        <v>316</v>
      </c>
      <c r="U12" s="141" t="s">
        <v>316</v>
      </c>
      <c r="V12" s="113"/>
      <c r="W12" s="113"/>
      <c r="X12" s="50">
        <v>10</v>
      </c>
      <c r="Y12" s="6"/>
      <c r="Z12" s="6"/>
    </row>
    <row r="13" spans="1:26" ht="15.75">
      <c r="A13" s="28">
        <v>7</v>
      </c>
      <c r="B13" s="113" t="s">
        <v>16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13"/>
      <c r="W13" s="113"/>
      <c r="X13" s="50"/>
      <c r="Y13" s="12"/>
      <c r="Z13" s="6"/>
    </row>
    <row r="14" spans="1:26" ht="15.75">
      <c r="A14" s="28">
        <v>8</v>
      </c>
      <c r="B14" s="29" t="s">
        <v>100</v>
      </c>
      <c r="C14" s="141" t="s">
        <v>316</v>
      </c>
      <c r="D14" s="141" t="s">
        <v>316</v>
      </c>
      <c r="E14" s="141"/>
      <c r="F14" s="141"/>
      <c r="G14" s="141" t="s">
        <v>316</v>
      </c>
      <c r="H14" s="141" t="s">
        <v>316</v>
      </c>
      <c r="I14" s="141" t="s">
        <v>316</v>
      </c>
      <c r="J14" s="141"/>
      <c r="K14" s="141" t="s">
        <v>316</v>
      </c>
      <c r="L14" s="141" t="s">
        <v>316</v>
      </c>
      <c r="M14" s="141"/>
      <c r="N14" s="141"/>
      <c r="O14" s="141"/>
      <c r="P14" s="141" t="s">
        <v>316</v>
      </c>
      <c r="Q14" s="141" t="s">
        <v>316</v>
      </c>
      <c r="R14" s="141"/>
      <c r="S14" s="141"/>
      <c r="T14" s="141" t="s">
        <v>316</v>
      </c>
      <c r="U14" s="141" t="s">
        <v>316</v>
      </c>
      <c r="V14" s="113"/>
      <c r="W14" s="113"/>
      <c r="X14" s="50">
        <v>10</v>
      </c>
      <c r="Y14" s="12"/>
      <c r="Z14" s="6"/>
    </row>
    <row r="15" spans="1:26" ht="15.75">
      <c r="A15" s="28">
        <v>9</v>
      </c>
      <c r="B15" s="113" t="s">
        <v>14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13"/>
      <c r="W15" s="113"/>
      <c r="X15" s="50"/>
      <c r="Y15" s="12"/>
      <c r="Z15" s="6"/>
    </row>
    <row r="16" spans="1:26" ht="15.75">
      <c r="A16" s="28">
        <v>10</v>
      </c>
      <c r="B16" s="29" t="s">
        <v>144</v>
      </c>
      <c r="C16" s="141" t="s">
        <v>316</v>
      </c>
      <c r="D16" s="141" t="s">
        <v>316</v>
      </c>
      <c r="E16" s="141"/>
      <c r="F16" s="141"/>
      <c r="G16" s="141" t="s">
        <v>316</v>
      </c>
      <c r="H16" s="141" t="s">
        <v>316</v>
      </c>
      <c r="I16" s="141" t="s">
        <v>316</v>
      </c>
      <c r="J16" s="141"/>
      <c r="K16" s="141" t="s">
        <v>316</v>
      </c>
      <c r="L16" s="141" t="s">
        <v>316</v>
      </c>
      <c r="M16" s="141"/>
      <c r="N16" s="141"/>
      <c r="O16" s="141"/>
      <c r="P16" s="141" t="s">
        <v>316</v>
      </c>
      <c r="Q16" s="141" t="s">
        <v>316</v>
      </c>
      <c r="R16" s="141"/>
      <c r="S16" s="141"/>
      <c r="T16" s="141" t="s">
        <v>316</v>
      </c>
      <c r="U16" s="141" t="s">
        <v>316</v>
      </c>
      <c r="V16" s="113"/>
      <c r="W16" s="113"/>
      <c r="X16" s="50">
        <v>10</v>
      </c>
      <c r="Y16" s="12"/>
      <c r="Z16" s="6"/>
    </row>
    <row r="17" spans="1:26" ht="15.75">
      <c r="A17" s="28">
        <v>11</v>
      </c>
      <c r="B17" s="113" t="s">
        <v>26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13"/>
      <c r="W17" s="113"/>
      <c r="X17" s="50"/>
      <c r="Y17" s="12"/>
      <c r="Z17" s="6"/>
    </row>
    <row r="18" spans="1:26" ht="15.75">
      <c r="A18" s="28">
        <v>12</v>
      </c>
      <c r="B18" s="113" t="s">
        <v>17</v>
      </c>
      <c r="C18" s="141"/>
      <c r="D18" s="141"/>
      <c r="E18" s="141"/>
      <c r="F18" s="141"/>
      <c r="G18" s="141"/>
      <c r="H18" s="141"/>
      <c r="I18" s="141"/>
      <c r="J18" s="141"/>
      <c r="K18" s="141" t="s">
        <v>316</v>
      </c>
      <c r="L18" s="141" t="s">
        <v>316</v>
      </c>
      <c r="M18" s="141" t="s">
        <v>316</v>
      </c>
      <c r="N18" s="141"/>
      <c r="O18" s="141"/>
      <c r="P18" s="141" t="s">
        <v>316</v>
      </c>
      <c r="Q18" s="141" t="s">
        <v>316</v>
      </c>
      <c r="R18" s="141"/>
      <c r="S18" s="141"/>
      <c r="T18" s="141" t="s">
        <v>316</v>
      </c>
      <c r="U18" s="141" t="s">
        <v>316</v>
      </c>
      <c r="V18" s="113"/>
      <c r="W18" s="113"/>
      <c r="X18" s="50">
        <v>7</v>
      </c>
      <c r="Y18" s="6"/>
      <c r="Z18" s="6"/>
    </row>
    <row r="19" spans="1:24" ht="15">
      <c r="A19" s="29">
        <v>13</v>
      </c>
      <c r="B19" s="29" t="s">
        <v>18</v>
      </c>
      <c r="C19" s="141"/>
      <c r="D19" s="141"/>
      <c r="E19" s="126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 t="s">
        <v>316</v>
      </c>
      <c r="U19" s="141" t="s">
        <v>316</v>
      </c>
      <c r="V19" s="113"/>
      <c r="W19" s="113"/>
      <c r="X19" s="113">
        <v>2</v>
      </c>
    </row>
    <row r="20" spans="1:24" ht="15.75">
      <c r="A20" s="29">
        <v>14</v>
      </c>
      <c r="B20" s="29" t="s">
        <v>19</v>
      </c>
      <c r="C20" s="141"/>
      <c r="D20" s="141"/>
      <c r="E20" s="126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 t="s">
        <v>316</v>
      </c>
      <c r="U20" s="141" t="s">
        <v>316</v>
      </c>
      <c r="V20" s="113"/>
      <c r="W20" s="113"/>
      <c r="X20" s="47">
        <v>2</v>
      </c>
    </row>
    <row r="21" spans="1:24" ht="15">
      <c r="A21" s="29">
        <v>15</v>
      </c>
      <c r="B21" s="113" t="s">
        <v>269</v>
      </c>
      <c r="C21" s="141" t="s">
        <v>316</v>
      </c>
      <c r="D21" s="141" t="s">
        <v>316</v>
      </c>
      <c r="E21" s="141"/>
      <c r="F21" s="141"/>
      <c r="G21" s="141"/>
      <c r="H21" s="141" t="s">
        <v>316</v>
      </c>
      <c r="I21" s="141" t="s">
        <v>316</v>
      </c>
      <c r="J21" s="141"/>
      <c r="K21" s="141" t="s">
        <v>316</v>
      </c>
      <c r="L21" s="141" t="s">
        <v>316</v>
      </c>
      <c r="M21" s="141" t="s">
        <v>316</v>
      </c>
      <c r="N21" s="141"/>
      <c r="O21" s="141"/>
      <c r="P21" s="141" t="s">
        <v>316</v>
      </c>
      <c r="Q21" s="141" t="s">
        <v>316</v>
      </c>
      <c r="R21" s="141"/>
      <c r="S21" s="141"/>
      <c r="T21" s="141" t="s">
        <v>316</v>
      </c>
      <c r="U21" s="141" t="s">
        <v>316</v>
      </c>
      <c r="V21" s="113"/>
      <c r="W21" s="113"/>
      <c r="X21" s="113">
        <v>13</v>
      </c>
    </row>
    <row r="22" spans="1:9" ht="15">
      <c r="A22" s="27"/>
      <c r="B22" s="24" t="s">
        <v>9</v>
      </c>
      <c r="C22" s="27"/>
      <c r="D22" s="27"/>
      <c r="E22" s="27"/>
      <c r="F22" s="27"/>
      <c r="G22" s="27"/>
      <c r="H22" s="27"/>
      <c r="I22" s="27"/>
    </row>
    <row r="23" spans="1:9" ht="15">
      <c r="A23" s="27"/>
      <c r="B23" s="24" t="s">
        <v>8</v>
      </c>
      <c r="C23" s="27"/>
      <c r="D23" s="27"/>
      <c r="E23" s="27"/>
      <c r="F23" s="27"/>
      <c r="G23" s="27"/>
      <c r="H23" s="27"/>
      <c r="I23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.57421875" style="0" customWidth="1"/>
    <col min="2" max="2" width="18.00390625" style="0" customWidth="1"/>
    <col min="3" max="4" width="4.140625" style="0" customWidth="1"/>
    <col min="5" max="5" width="4.7109375" style="0" customWidth="1"/>
    <col min="6" max="6" width="5.57421875" style="0" customWidth="1"/>
    <col min="7" max="7" width="4.57421875" style="0" customWidth="1"/>
    <col min="8" max="8" width="5.00390625" style="0" customWidth="1"/>
    <col min="9" max="9" width="5.28125" style="0" customWidth="1"/>
    <col min="10" max="10" width="4.421875" style="0" customWidth="1"/>
    <col min="11" max="12" width="4.7109375" style="0" customWidth="1"/>
    <col min="13" max="13" width="5.28125" style="0" customWidth="1"/>
    <col min="14" max="14" width="4.7109375" style="0" customWidth="1"/>
    <col min="15" max="15" width="5.00390625" style="0" customWidth="1"/>
    <col min="16" max="16" width="6.00390625" style="0" customWidth="1"/>
    <col min="17" max="17" width="5.7109375" style="0" customWidth="1"/>
    <col min="18" max="18" width="5.42187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96" t="s">
        <v>285</v>
      </c>
      <c r="C2" s="96"/>
      <c r="D2" s="96"/>
      <c r="E2" s="96"/>
      <c r="F2" s="96"/>
      <c r="G2" s="96"/>
      <c r="H2" s="96"/>
      <c r="I2" s="96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">
      <c r="A6" s="30"/>
      <c r="B6" s="77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28">
        <v>1</v>
      </c>
      <c r="B7" s="115" t="s">
        <v>209</v>
      </c>
      <c r="C7" s="142" t="s">
        <v>316</v>
      </c>
      <c r="D7" s="141" t="s">
        <v>316</v>
      </c>
      <c r="E7" s="141"/>
      <c r="F7" s="141"/>
      <c r="G7" s="141" t="s">
        <v>316</v>
      </c>
      <c r="H7" s="141" t="s">
        <v>316</v>
      </c>
      <c r="I7" s="141"/>
      <c r="J7" s="141"/>
      <c r="K7" s="141"/>
      <c r="L7" s="141" t="s">
        <v>316</v>
      </c>
      <c r="M7" s="141" t="s">
        <v>316</v>
      </c>
      <c r="N7" s="122" t="s">
        <v>316</v>
      </c>
      <c r="O7" s="141" t="s">
        <v>316</v>
      </c>
      <c r="P7" s="141" t="s">
        <v>316</v>
      </c>
      <c r="Q7" s="141" t="s">
        <v>316</v>
      </c>
      <c r="R7" s="141"/>
      <c r="S7" s="141" t="s">
        <v>316</v>
      </c>
      <c r="T7" s="141" t="s">
        <v>316</v>
      </c>
      <c r="U7" s="141"/>
      <c r="V7" s="82"/>
      <c r="W7" s="28"/>
      <c r="X7" s="8">
        <v>12</v>
      </c>
    </row>
    <row r="8" spans="1:24" ht="15.75">
      <c r="A8" s="28">
        <v>2</v>
      </c>
      <c r="B8" s="115" t="s">
        <v>221</v>
      </c>
      <c r="C8" s="142"/>
      <c r="D8" s="141"/>
      <c r="E8" s="141"/>
      <c r="F8" s="141"/>
      <c r="G8" s="141" t="s">
        <v>316</v>
      </c>
      <c r="H8" s="141"/>
      <c r="I8" s="141"/>
      <c r="J8" s="141"/>
      <c r="K8" s="141"/>
      <c r="L8" s="141"/>
      <c r="M8" s="141"/>
      <c r="N8" s="122"/>
      <c r="O8" s="141"/>
      <c r="P8" s="141" t="s">
        <v>316</v>
      </c>
      <c r="Q8" s="141"/>
      <c r="R8" s="141"/>
      <c r="S8" s="141"/>
      <c r="T8" s="141" t="s">
        <v>316</v>
      </c>
      <c r="U8" s="141"/>
      <c r="V8" s="82"/>
      <c r="W8" s="28"/>
      <c r="X8" s="8">
        <v>3</v>
      </c>
    </row>
    <row r="9" spans="1:24" ht="15.75">
      <c r="A9" s="28">
        <v>3</v>
      </c>
      <c r="B9" s="115" t="s">
        <v>210</v>
      </c>
      <c r="C9" s="142" t="s">
        <v>316</v>
      </c>
      <c r="D9" s="141" t="s">
        <v>316</v>
      </c>
      <c r="E9" s="141"/>
      <c r="F9" s="141"/>
      <c r="G9" s="141"/>
      <c r="H9" s="141" t="s">
        <v>316</v>
      </c>
      <c r="I9" s="141"/>
      <c r="J9" s="141"/>
      <c r="K9" s="141"/>
      <c r="L9" s="141"/>
      <c r="M9" s="141" t="s">
        <v>316</v>
      </c>
      <c r="N9" s="122" t="s">
        <v>316</v>
      </c>
      <c r="O9" s="141" t="s">
        <v>316</v>
      </c>
      <c r="P9" s="141" t="s">
        <v>316</v>
      </c>
      <c r="Q9" s="141" t="s">
        <v>316</v>
      </c>
      <c r="R9" s="141"/>
      <c r="S9" s="141" t="s">
        <v>316</v>
      </c>
      <c r="T9" s="141" t="s">
        <v>316</v>
      </c>
      <c r="U9" s="141"/>
      <c r="V9" s="82"/>
      <c r="W9" s="28"/>
      <c r="X9" s="8">
        <v>10</v>
      </c>
    </row>
    <row r="10" spans="1:24" ht="15.75">
      <c r="A10" s="28">
        <v>4</v>
      </c>
      <c r="B10" s="115" t="s">
        <v>211</v>
      </c>
      <c r="C10" s="142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22"/>
      <c r="O10" s="141"/>
      <c r="P10" s="141"/>
      <c r="Q10" s="141"/>
      <c r="R10" s="141"/>
      <c r="S10" s="141"/>
      <c r="T10" s="141" t="s">
        <v>316</v>
      </c>
      <c r="U10" s="141"/>
      <c r="V10" s="82"/>
      <c r="W10" s="28"/>
      <c r="X10" s="8">
        <v>1</v>
      </c>
    </row>
    <row r="11" spans="1:24" ht="15.75">
      <c r="A11" s="28">
        <v>5</v>
      </c>
      <c r="B11" s="117" t="s">
        <v>222</v>
      </c>
      <c r="C11" s="142"/>
      <c r="D11" s="141"/>
      <c r="E11" s="141"/>
      <c r="F11" s="141"/>
      <c r="G11" s="141"/>
      <c r="H11" s="141"/>
      <c r="I11" s="141"/>
      <c r="J11" s="141"/>
      <c r="K11" s="141"/>
      <c r="L11" s="141"/>
      <c r="M11" s="141" t="s">
        <v>316</v>
      </c>
      <c r="N11" s="122" t="s">
        <v>316</v>
      </c>
      <c r="O11" s="141"/>
      <c r="P11" s="141"/>
      <c r="Q11" s="141"/>
      <c r="R11" s="141"/>
      <c r="S11" s="141" t="s">
        <v>316</v>
      </c>
      <c r="T11" s="141"/>
      <c r="U11" s="141"/>
      <c r="V11" s="82" t="s">
        <v>15</v>
      </c>
      <c r="W11" s="28"/>
      <c r="X11" s="8">
        <v>3</v>
      </c>
    </row>
    <row r="12" spans="1:24" ht="15.75">
      <c r="A12" s="28">
        <v>6</v>
      </c>
      <c r="B12" s="115" t="s">
        <v>212</v>
      </c>
      <c r="C12" s="142" t="s">
        <v>316</v>
      </c>
      <c r="D12" s="141" t="s">
        <v>316</v>
      </c>
      <c r="E12" s="141"/>
      <c r="F12" s="141"/>
      <c r="G12" s="141" t="s">
        <v>316</v>
      </c>
      <c r="H12" s="141" t="s">
        <v>316</v>
      </c>
      <c r="I12" s="141"/>
      <c r="J12" s="141"/>
      <c r="K12" s="141"/>
      <c r="L12" s="141" t="s">
        <v>316</v>
      </c>
      <c r="M12" s="141" t="s">
        <v>316</v>
      </c>
      <c r="N12" s="122" t="s">
        <v>316</v>
      </c>
      <c r="O12" s="141" t="s">
        <v>316</v>
      </c>
      <c r="P12" s="141" t="s">
        <v>316</v>
      </c>
      <c r="Q12" s="141" t="s">
        <v>316</v>
      </c>
      <c r="R12" s="141"/>
      <c r="S12" s="141" t="s">
        <v>316</v>
      </c>
      <c r="T12" s="141" t="s">
        <v>316</v>
      </c>
      <c r="U12" s="141"/>
      <c r="V12" s="82"/>
      <c r="W12" s="28"/>
      <c r="X12" s="8">
        <v>12</v>
      </c>
    </row>
    <row r="13" spans="1:24" ht="15.75">
      <c r="A13" s="29">
        <v>7</v>
      </c>
      <c r="B13" s="115" t="s">
        <v>213</v>
      </c>
      <c r="C13" s="142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22"/>
      <c r="O13" s="141"/>
      <c r="P13" s="141"/>
      <c r="Q13" s="141"/>
      <c r="R13" s="141"/>
      <c r="S13" s="141"/>
      <c r="T13" s="141"/>
      <c r="U13" s="141"/>
      <c r="V13" s="82"/>
      <c r="W13" s="28"/>
      <c r="X13" s="8"/>
    </row>
    <row r="14" spans="1:24" ht="15.75">
      <c r="A14" s="29">
        <v>8</v>
      </c>
      <c r="B14" s="115" t="s">
        <v>214</v>
      </c>
      <c r="C14" s="142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22"/>
      <c r="O14" s="141"/>
      <c r="P14" s="141"/>
      <c r="Q14" s="141"/>
      <c r="R14" s="141"/>
      <c r="S14" s="141"/>
      <c r="T14" s="141"/>
      <c r="U14" s="141"/>
      <c r="V14" s="82"/>
      <c r="W14" s="28"/>
      <c r="X14" s="8"/>
    </row>
    <row r="15" spans="1:24" ht="15">
      <c r="A15" s="29">
        <v>9</v>
      </c>
      <c r="B15" s="115" t="s">
        <v>298</v>
      </c>
      <c r="C15" s="142" t="s">
        <v>316</v>
      </c>
      <c r="D15" s="141" t="s">
        <v>316</v>
      </c>
      <c r="E15" s="141"/>
      <c r="F15" s="141"/>
      <c r="G15" s="141"/>
      <c r="H15" s="141" t="s">
        <v>316</v>
      </c>
      <c r="I15" s="141"/>
      <c r="J15" s="141"/>
      <c r="K15" s="141"/>
      <c r="L15" s="141"/>
      <c r="M15" s="141" t="s">
        <v>316</v>
      </c>
      <c r="N15" s="122" t="s">
        <v>316</v>
      </c>
      <c r="O15" s="141" t="s">
        <v>316</v>
      </c>
      <c r="P15" s="141" t="s">
        <v>316</v>
      </c>
      <c r="Q15" s="141" t="s">
        <v>316</v>
      </c>
      <c r="R15" s="141"/>
      <c r="S15" s="141" t="s">
        <v>316</v>
      </c>
      <c r="T15" s="141" t="s">
        <v>316</v>
      </c>
      <c r="U15" s="141"/>
      <c r="V15" s="82"/>
      <c r="W15" s="28"/>
      <c r="X15" s="28">
        <v>10</v>
      </c>
    </row>
    <row r="16" spans="1:24" ht="15">
      <c r="A16" s="29">
        <v>10</v>
      </c>
      <c r="B16" s="117" t="s">
        <v>302</v>
      </c>
      <c r="C16" s="142" t="s">
        <v>316</v>
      </c>
      <c r="D16" s="141" t="s">
        <v>316</v>
      </c>
      <c r="E16" s="141"/>
      <c r="F16" s="141"/>
      <c r="G16" s="141" t="s">
        <v>316</v>
      </c>
      <c r="H16" s="141" t="s">
        <v>316</v>
      </c>
      <c r="I16" s="141"/>
      <c r="J16" s="141"/>
      <c r="K16" s="141"/>
      <c r="L16" s="141" t="s">
        <v>316</v>
      </c>
      <c r="M16" s="141" t="s">
        <v>316</v>
      </c>
      <c r="N16" s="122" t="s">
        <v>316</v>
      </c>
      <c r="O16" s="141" t="s">
        <v>316</v>
      </c>
      <c r="P16" s="141" t="s">
        <v>316</v>
      </c>
      <c r="Q16" s="141" t="s">
        <v>316</v>
      </c>
      <c r="R16" s="141"/>
      <c r="S16" s="141"/>
      <c r="T16" s="141"/>
      <c r="U16" s="141"/>
      <c r="V16" s="82"/>
      <c r="W16" s="28"/>
      <c r="X16" s="28">
        <v>10</v>
      </c>
    </row>
    <row r="17" spans="1:24" ht="15">
      <c r="A17" s="29">
        <v>11</v>
      </c>
      <c r="B17" s="115" t="s">
        <v>318</v>
      </c>
      <c r="C17" s="142"/>
      <c r="D17" s="141"/>
      <c r="E17" s="141"/>
      <c r="F17" s="141"/>
      <c r="G17" s="141"/>
      <c r="H17" s="141"/>
      <c r="I17" s="141"/>
      <c r="J17" s="141"/>
      <c r="K17" s="141"/>
      <c r="L17" s="141"/>
      <c r="M17" s="141" t="s">
        <v>316</v>
      </c>
      <c r="N17" s="122" t="s">
        <v>316</v>
      </c>
      <c r="O17" s="141"/>
      <c r="P17" s="141"/>
      <c r="Q17" s="141"/>
      <c r="R17" s="141"/>
      <c r="S17" s="141"/>
      <c r="T17" s="141"/>
      <c r="U17" s="141"/>
      <c r="V17" s="82"/>
      <c r="W17" s="28"/>
      <c r="X17" s="28">
        <v>2</v>
      </c>
    </row>
    <row r="18" spans="1:24" ht="15">
      <c r="A18" s="29">
        <v>12</v>
      </c>
      <c r="B18" s="115" t="s">
        <v>215</v>
      </c>
      <c r="C18" s="142" t="s">
        <v>316</v>
      </c>
      <c r="D18" s="141" t="s">
        <v>316</v>
      </c>
      <c r="E18" s="141"/>
      <c r="F18" s="141"/>
      <c r="G18" s="141" t="s">
        <v>316</v>
      </c>
      <c r="H18" s="141" t="s">
        <v>316</v>
      </c>
      <c r="I18" s="141"/>
      <c r="J18" s="141"/>
      <c r="K18" s="141"/>
      <c r="L18" s="141" t="s">
        <v>316</v>
      </c>
      <c r="M18" s="141" t="s">
        <v>316</v>
      </c>
      <c r="N18" s="122" t="s">
        <v>316</v>
      </c>
      <c r="O18" s="141" t="s">
        <v>316</v>
      </c>
      <c r="P18" s="141" t="s">
        <v>316</v>
      </c>
      <c r="Q18" s="141" t="s">
        <v>316</v>
      </c>
      <c r="R18" s="141"/>
      <c r="S18" s="141" t="s">
        <v>316</v>
      </c>
      <c r="T18" s="141" t="s">
        <v>316</v>
      </c>
      <c r="U18" s="141"/>
      <c r="V18" s="82"/>
      <c r="W18" s="28"/>
      <c r="X18" s="28">
        <v>12</v>
      </c>
    </row>
    <row r="19" spans="1:24" ht="15">
      <c r="A19" s="29">
        <v>13</v>
      </c>
      <c r="B19" s="100" t="s">
        <v>216</v>
      </c>
      <c r="C19" s="142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22"/>
      <c r="O19" s="141"/>
      <c r="P19" s="141"/>
      <c r="Q19" s="141"/>
      <c r="R19" s="141"/>
      <c r="S19" s="141"/>
      <c r="T19" s="141"/>
      <c r="U19" s="141"/>
      <c r="V19" s="82"/>
      <c r="W19" s="28"/>
      <c r="X19" s="28"/>
    </row>
    <row r="20" spans="1:24" ht="15">
      <c r="A20" s="29">
        <v>14</v>
      </c>
      <c r="B20" s="115" t="s">
        <v>217</v>
      </c>
      <c r="C20" s="88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 t="s">
        <v>316</v>
      </c>
      <c r="O20" s="143"/>
      <c r="P20" s="143"/>
      <c r="Q20" s="143"/>
      <c r="R20" s="143"/>
      <c r="S20" s="143"/>
      <c r="T20" s="143"/>
      <c r="U20" s="143"/>
      <c r="V20" s="84"/>
      <c r="W20" s="30"/>
      <c r="X20" s="30">
        <v>1</v>
      </c>
    </row>
    <row r="21" spans="1:24" ht="15">
      <c r="A21" s="29">
        <v>15</v>
      </c>
      <c r="B21" s="115" t="s">
        <v>299</v>
      </c>
      <c r="C21" s="142" t="s">
        <v>316</v>
      </c>
      <c r="D21" s="141" t="s">
        <v>316</v>
      </c>
      <c r="E21" s="141"/>
      <c r="F21" s="141"/>
      <c r="G21" s="141" t="s">
        <v>316</v>
      </c>
      <c r="H21" s="141" t="s">
        <v>316</v>
      </c>
      <c r="I21" s="141"/>
      <c r="J21" s="141"/>
      <c r="K21" s="141"/>
      <c r="L21" s="141" t="s">
        <v>316</v>
      </c>
      <c r="M21" s="141" t="s">
        <v>316</v>
      </c>
      <c r="N21" s="141" t="s">
        <v>316</v>
      </c>
      <c r="O21" s="104" t="s">
        <v>316</v>
      </c>
      <c r="P21" s="141" t="s">
        <v>316</v>
      </c>
      <c r="Q21" s="141" t="s">
        <v>316</v>
      </c>
      <c r="R21" s="141"/>
      <c r="S21" s="141" t="s">
        <v>316</v>
      </c>
      <c r="T21" s="141" t="s">
        <v>316</v>
      </c>
      <c r="U21" s="141"/>
      <c r="V21" s="82"/>
      <c r="W21" s="28"/>
      <c r="X21" s="28">
        <v>12</v>
      </c>
    </row>
    <row r="22" spans="1:24" ht="15">
      <c r="A22" s="29">
        <v>16</v>
      </c>
      <c r="B22" s="115" t="s">
        <v>218</v>
      </c>
      <c r="C22" s="141" t="s">
        <v>316</v>
      </c>
      <c r="D22" s="141" t="s">
        <v>316</v>
      </c>
      <c r="E22" s="141"/>
      <c r="F22" s="141"/>
      <c r="G22" s="141" t="s">
        <v>316</v>
      </c>
      <c r="H22" s="141" t="s">
        <v>316</v>
      </c>
      <c r="I22" s="141"/>
      <c r="J22" s="141"/>
      <c r="K22" s="141"/>
      <c r="L22" s="141" t="s">
        <v>316</v>
      </c>
      <c r="M22" s="141" t="s">
        <v>316</v>
      </c>
      <c r="N22" s="141" t="s">
        <v>316</v>
      </c>
      <c r="O22" s="122" t="s">
        <v>316</v>
      </c>
      <c r="P22" s="141" t="s">
        <v>316</v>
      </c>
      <c r="Q22" s="141" t="s">
        <v>316</v>
      </c>
      <c r="R22" s="141"/>
      <c r="S22" s="141" t="s">
        <v>316</v>
      </c>
      <c r="T22" s="141" t="s">
        <v>316</v>
      </c>
      <c r="U22" s="141"/>
      <c r="V22" s="82"/>
      <c r="W22" s="28"/>
      <c r="X22" s="28">
        <v>12</v>
      </c>
    </row>
    <row r="23" spans="1:24" ht="15">
      <c r="A23" s="29">
        <v>17</v>
      </c>
      <c r="B23" s="115" t="s">
        <v>219</v>
      </c>
      <c r="C23" s="141" t="s">
        <v>316</v>
      </c>
      <c r="D23" s="141" t="s">
        <v>316</v>
      </c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04"/>
      <c r="P23" s="141"/>
      <c r="Q23" s="141"/>
      <c r="R23" s="141"/>
      <c r="S23" s="141"/>
      <c r="T23" s="141"/>
      <c r="U23" s="141"/>
      <c r="V23" s="82"/>
      <c r="W23" s="28"/>
      <c r="X23" s="28">
        <v>2</v>
      </c>
    </row>
    <row r="24" spans="1:24" ht="15">
      <c r="A24" s="29">
        <v>18</v>
      </c>
      <c r="B24" s="115" t="s">
        <v>220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04"/>
      <c r="P24" s="141"/>
      <c r="Q24" s="141"/>
      <c r="R24" s="141"/>
      <c r="S24" s="141" t="s">
        <v>316</v>
      </c>
      <c r="T24" s="141" t="s">
        <v>316</v>
      </c>
      <c r="U24" s="141"/>
      <c r="V24" s="82"/>
      <c r="W24" s="28"/>
      <c r="X24" s="28">
        <v>2</v>
      </c>
    </row>
    <row r="25" spans="1:24" ht="15">
      <c r="A25" s="29">
        <v>19</v>
      </c>
      <c r="B25" s="115" t="s">
        <v>261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04"/>
      <c r="P25" s="141"/>
      <c r="Q25" s="141"/>
      <c r="R25" s="141"/>
      <c r="S25" s="141" t="s">
        <v>316</v>
      </c>
      <c r="T25" s="141"/>
      <c r="U25" s="141"/>
      <c r="V25" s="82"/>
      <c r="W25" s="28"/>
      <c r="X25" s="28">
        <v>1</v>
      </c>
    </row>
    <row r="26" spans="1:24" ht="15">
      <c r="A26" s="29">
        <v>20</v>
      </c>
      <c r="B26" s="117" t="s">
        <v>262</v>
      </c>
      <c r="C26" s="141" t="s">
        <v>316</v>
      </c>
      <c r="D26" s="141" t="s">
        <v>316</v>
      </c>
      <c r="E26" s="141"/>
      <c r="F26" s="141"/>
      <c r="G26" s="141" t="s">
        <v>316</v>
      </c>
      <c r="H26" s="141" t="s">
        <v>316</v>
      </c>
      <c r="I26" s="141"/>
      <c r="J26" s="141"/>
      <c r="K26" s="141"/>
      <c r="L26" s="141" t="s">
        <v>316</v>
      </c>
      <c r="M26" s="141" t="s">
        <v>316</v>
      </c>
      <c r="N26" s="141" t="s">
        <v>316</v>
      </c>
      <c r="O26" s="104" t="s">
        <v>316</v>
      </c>
      <c r="P26" s="141" t="s">
        <v>316</v>
      </c>
      <c r="Q26" s="141" t="s">
        <v>316</v>
      </c>
      <c r="R26" s="141"/>
      <c r="S26" s="141" t="s">
        <v>316</v>
      </c>
      <c r="T26" s="141" t="s">
        <v>316</v>
      </c>
      <c r="U26" s="141"/>
      <c r="V26" s="82"/>
      <c r="W26" s="28"/>
      <c r="X26" s="28">
        <v>12</v>
      </c>
    </row>
    <row r="27" spans="1:24" ht="15">
      <c r="A27" s="29">
        <v>21</v>
      </c>
      <c r="B27" s="115" t="s">
        <v>223</v>
      </c>
      <c r="C27" s="141" t="s">
        <v>316</v>
      </c>
      <c r="D27" s="141" t="s">
        <v>316</v>
      </c>
      <c r="E27" s="141"/>
      <c r="F27" s="141"/>
      <c r="G27" s="141" t="s">
        <v>316</v>
      </c>
      <c r="H27" s="141"/>
      <c r="I27" s="141"/>
      <c r="J27" s="141"/>
      <c r="K27" s="141"/>
      <c r="L27" s="141" t="s">
        <v>316</v>
      </c>
      <c r="M27" s="141" t="s">
        <v>316</v>
      </c>
      <c r="N27" s="141" t="s">
        <v>316</v>
      </c>
      <c r="O27" s="104" t="s">
        <v>316</v>
      </c>
      <c r="P27" s="141" t="s">
        <v>316</v>
      </c>
      <c r="Q27" s="141" t="s">
        <v>316</v>
      </c>
      <c r="R27" s="141"/>
      <c r="S27" s="141"/>
      <c r="T27" s="141"/>
      <c r="U27" s="141"/>
      <c r="V27" s="82"/>
      <c r="W27" s="28"/>
      <c r="X27" s="28">
        <v>9</v>
      </c>
    </row>
    <row r="28" spans="1:24" ht="15">
      <c r="A28" s="29">
        <v>22</v>
      </c>
      <c r="B28" s="115" t="s">
        <v>300</v>
      </c>
      <c r="C28" s="141" t="s">
        <v>316</v>
      </c>
      <c r="D28" s="141" t="s">
        <v>316</v>
      </c>
      <c r="E28" s="141"/>
      <c r="F28" s="141"/>
      <c r="G28" s="141" t="s">
        <v>316</v>
      </c>
      <c r="H28" s="141" t="s">
        <v>316</v>
      </c>
      <c r="I28" s="141"/>
      <c r="J28" s="141"/>
      <c r="K28" s="141"/>
      <c r="L28" s="141" t="s">
        <v>316</v>
      </c>
      <c r="M28" s="141" t="s">
        <v>316</v>
      </c>
      <c r="N28" s="141" t="s">
        <v>316</v>
      </c>
      <c r="O28" s="104" t="s">
        <v>316</v>
      </c>
      <c r="P28" s="141" t="s">
        <v>316</v>
      </c>
      <c r="Q28" s="141" t="s">
        <v>316</v>
      </c>
      <c r="R28" s="141"/>
      <c r="S28" s="141" t="s">
        <v>316</v>
      </c>
      <c r="T28" s="141" t="s">
        <v>316</v>
      </c>
      <c r="U28" s="141"/>
      <c r="V28" s="82"/>
      <c r="W28" s="28"/>
      <c r="X28" s="28">
        <v>12</v>
      </c>
    </row>
    <row r="29" spans="1:24" ht="15">
      <c r="A29" s="29">
        <v>23</v>
      </c>
      <c r="B29" s="115" t="s">
        <v>313</v>
      </c>
      <c r="C29" s="141"/>
      <c r="D29" s="141"/>
      <c r="E29" s="141"/>
      <c r="F29" s="141"/>
      <c r="G29" s="141" t="s">
        <v>316</v>
      </c>
      <c r="H29" s="141"/>
      <c r="I29" s="141"/>
      <c r="J29" s="141"/>
      <c r="K29" s="141"/>
      <c r="L29" s="141"/>
      <c r="M29" s="141" t="s">
        <v>316</v>
      </c>
      <c r="N29" s="141" t="s">
        <v>316</v>
      </c>
      <c r="O29" s="104"/>
      <c r="P29" s="141"/>
      <c r="Q29" s="141"/>
      <c r="R29" s="141"/>
      <c r="S29" s="141" t="s">
        <v>316</v>
      </c>
      <c r="T29" s="141" t="s">
        <v>316</v>
      </c>
      <c r="U29" s="141"/>
      <c r="V29" s="82"/>
      <c r="W29" s="28"/>
      <c r="X29" s="28">
        <v>5</v>
      </c>
    </row>
    <row r="31" spans="1:7" ht="15">
      <c r="A31" s="24" t="s">
        <v>9</v>
      </c>
      <c r="B31" s="27"/>
      <c r="C31" s="27"/>
      <c r="D31" s="27"/>
      <c r="E31" s="27"/>
      <c r="F31" s="27"/>
      <c r="G31" s="27"/>
    </row>
    <row r="32" spans="1:7" ht="15">
      <c r="A32" s="24" t="s">
        <v>8</v>
      </c>
      <c r="B32" s="27"/>
      <c r="C32" s="27"/>
      <c r="D32" s="27"/>
      <c r="E32" s="27"/>
      <c r="F32" s="27"/>
      <c r="G32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3"/>
  <sheetViews>
    <sheetView zoomScalePageLayoutView="0" workbookViewId="0" topLeftCell="A1">
      <selection activeCell="I16" sqref="I16"/>
    </sheetView>
  </sheetViews>
  <sheetFormatPr defaultColWidth="9.140625" defaultRowHeight="15"/>
  <cols>
    <col min="1" max="1" width="4.00390625" style="0" customWidth="1"/>
    <col min="2" max="2" width="16.421875" style="0" customWidth="1"/>
    <col min="3" max="3" width="5.57421875" style="0" customWidth="1"/>
    <col min="4" max="4" width="5.00390625" style="0" customWidth="1"/>
    <col min="5" max="5" width="4.57421875" style="0" customWidth="1"/>
    <col min="6" max="6" width="6.00390625" style="0" customWidth="1"/>
    <col min="7" max="7" width="4.57421875" style="0" customWidth="1"/>
    <col min="8" max="8" width="4.8515625" style="0" customWidth="1"/>
    <col min="9" max="10" width="5.57421875" style="0" customWidth="1"/>
    <col min="11" max="12" width="5.28125" style="0" customWidth="1"/>
    <col min="13" max="13" width="5.421875" style="0" customWidth="1"/>
    <col min="14" max="14" width="5.8515625" style="0" customWidth="1"/>
    <col min="15" max="15" width="5.7109375" style="0" customWidth="1"/>
    <col min="16" max="16" width="5.421875" style="0" customWidth="1"/>
    <col min="17" max="17" width="6.00390625" style="0" customWidth="1"/>
    <col min="18" max="18" width="5.4218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4.2812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2"/>
      <c r="B2" s="96" t="s">
        <v>181</v>
      </c>
      <c r="C2" s="96"/>
      <c r="D2" s="96"/>
      <c r="E2" s="96"/>
      <c r="F2" s="96"/>
      <c r="G2" s="96"/>
      <c r="H2" s="96"/>
      <c r="I2" s="96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  <c r="Y4" s="27"/>
    </row>
    <row r="5" spans="1:25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  <c r="Y5" s="27"/>
    </row>
    <row r="6" spans="1:25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  <c r="Y6" s="27"/>
    </row>
    <row r="7" spans="1:24" ht="15.75">
      <c r="A7" s="11">
        <v>1</v>
      </c>
      <c r="B7" s="115" t="s">
        <v>224</v>
      </c>
      <c r="C7" s="141" t="s">
        <v>321</v>
      </c>
      <c r="D7" s="141" t="s">
        <v>321</v>
      </c>
      <c r="E7" s="141" t="s">
        <v>321</v>
      </c>
      <c r="F7" s="141" t="s">
        <v>321</v>
      </c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 t="s">
        <v>321</v>
      </c>
      <c r="U7" s="113"/>
      <c r="V7" s="113"/>
      <c r="W7" s="113"/>
      <c r="X7" s="112">
        <v>5</v>
      </c>
    </row>
    <row r="8" spans="1:24" ht="15.75">
      <c r="A8" s="11">
        <v>2</v>
      </c>
      <c r="B8" s="115" t="s">
        <v>225</v>
      </c>
      <c r="C8" s="141"/>
      <c r="D8" s="141"/>
      <c r="E8" s="141"/>
      <c r="F8" s="141"/>
      <c r="G8" s="141"/>
      <c r="H8" s="141"/>
      <c r="I8" s="141"/>
      <c r="J8" s="141"/>
      <c r="K8" s="141" t="s">
        <v>321</v>
      </c>
      <c r="L8" s="141" t="s">
        <v>321</v>
      </c>
      <c r="M8" s="141" t="s">
        <v>321</v>
      </c>
      <c r="N8" s="141"/>
      <c r="O8" s="141"/>
      <c r="P8" s="141" t="s">
        <v>321</v>
      </c>
      <c r="Q8" s="141" t="s">
        <v>321</v>
      </c>
      <c r="R8" s="141"/>
      <c r="S8" s="141"/>
      <c r="T8" s="141" t="s">
        <v>321</v>
      </c>
      <c r="U8" s="113"/>
      <c r="V8" s="113"/>
      <c r="W8" s="113"/>
      <c r="X8" s="112">
        <v>6</v>
      </c>
    </row>
    <row r="9" spans="1:24" ht="15.75">
      <c r="A9" s="11">
        <v>3</v>
      </c>
      <c r="B9" s="115" t="s">
        <v>226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 t="s">
        <v>321</v>
      </c>
      <c r="U9" s="113"/>
      <c r="V9" s="113"/>
      <c r="W9" s="113"/>
      <c r="X9" s="112">
        <v>1</v>
      </c>
    </row>
    <row r="10" spans="1:24" ht="15.75">
      <c r="A10" s="11">
        <v>4</v>
      </c>
      <c r="B10" s="115" t="s">
        <v>227</v>
      </c>
      <c r="C10" s="141"/>
      <c r="D10" s="141"/>
      <c r="E10" s="141"/>
      <c r="F10" s="141"/>
      <c r="G10" s="141"/>
      <c r="H10" s="141" t="s">
        <v>321</v>
      </c>
      <c r="I10" s="141" t="s">
        <v>321</v>
      </c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 t="s">
        <v>321</v>
      </c>
      <c r="U10" s="113"/>
      <c r="V10" s="113"/>
      <c r="W10" s="113"/>
      <c r="X10" s="112">
        <v>3</v>
      </c>
    </row>
    <row r="11" spans="1:24" ht="15.75">
      <c r="A11" s="11">
        <v>5</v>
      </c>
      <c r="B11" s="115" t="s">
        <v>228</v>
      </c>
      <c r="C11" s="141" t="s">
        <v>321</v>
      </c>
      <c r="D11" s="141" t="s">
        <v>321</v>
      </c>
      <c r="E11" s="141"/>
      <c r="F11" s="141"/>
      <c r="G11" s="141" t="s">
        <v>321</v>
      </c>
      <c r="H11" s="141" t="s">
        <v>321</v>
      </c>
      <c r="I11" s="141"/>
      <c r="J11" s="141"/>
      <c r="K11" s="141"/>
      <c r="L11" s="141"/>
      <c r="M11" s="141"/>
      <c r="N11" s="141"/>
      <c r="O11" s="141"/>
      <c r="P11" s="141" t="s">
        <v>321</v>
      </c>
      <c r="Q11" s="141" t="s">
        <v>321</v>
      </c>
      <c r="R11" s="141"/>
      <c r="S11" s="141"/>
      <c r="T11" s="141" t="s">
        <v>321</v>
      </c>
      <c r="U11" s="113"/>
      <c r="V11" s="113"/>
      <c r="W11" s="113"/>
      <c r="X11" s="112">
        <v>7</v>
      </c>
    </row>
    <row r="12" spans="1:24" ht="15.75">
      <c r="A12" s="11">
        <v>6</v>
      </c>
      <c r="B12" s="115" t="s">
        <v>229</v>
      </c>
      <c r="C12" s="141"/>
      <c r="D12" s="141"/>
      <c r="E12" s="141" t="s">
        <v>321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 t="s">
        <v>321</v>
      </c>
      <c r="U12" s="113"/>
      <c r="V12" s="113"/>
      <c r="W12" s="113"/>
      <c r="X12" s="112">
        <v>2</v>
      </c>
    </row>
    <row r="13" spans="1:24" ht="15.75">
      <c r="A13" s="11">
        <v>7</v>
      </c>
      <c r="B13" s="115" t="s">
        <v>230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13"/>
      <c r="V13" s="113"/>
      <c r="W13" s="113"/>
      <c r="X13" s="112"/>
    </row>
    <row r="14" spans="1:24" ht="15.75">
      <c r="A14" s="11">
        <v>8</v>
      </c>
      <c r="B14" s="115" t="s">
        <v>231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13"/>
      <c r="V14" s="113"/>
      <c r="W14" s="113"/>
      <c r="X14" s="112"/>
    </row>
    <row r="15" spans="1:24" ht="15.75">
      <c r="A15" s="19">
        <v>9</v>
      </c>
      <c r="B15" s="115" t="s">
        <v>232</v>
      </c>
      <c r="C15" s="141" t="s">
        <v>321</v>
      </c>
      <c r="D15" s="141" t="s">
        <v>321</v>
      </c>
      <c r="E15" s="141" t="s">
        <v>321</v>
      </c>
      <c r="F15" s="141" t="s">
        <v>321</v>
      </c>
      <c r="G15" s="141" t="s">
        <v>321</v>
      </c>
      <c r="H15" s="141" t="s">
        <v>321</v>
      </c>
      <c r="I15" s="141" t="s">
        <v>321</v>
      </c>
      <c r="J15" s="141"/>
      <c r="K15" s="141" t="s">
        <v>321</v>
      </c>
      <c r="L15" s="141"/>
      <c r="M15" s="141"/>
      <c r="N15" s="141" t="s">
        <v>321</v>
      </c>
      <c r="O15" s="141"/>
      <c r="P15" s="141" t="s">
        <v>321</v>
      </c>
      <c r="Q15" s="141" t="s">
        <v>321</v>
      </c>
      <c r="R15" s="141"/>
      <c r="S15" s="141"/>
      <c r="T15" s="141" t="s">
        <v>321</v>
      </c>
      <c r="U15" s="113"/>
      <c r="V15" s="113"/>
      <c r="W15" s="113"/>
      <c r="X15" s="112">
        <v>12</v>
      </c>
    </row>
    <row r="16" spans="1:24" ht="15.75">
      <c r="A16" s="19">
        <v>10</v>
      </c>
      <c r="B16" s="115" t="s">
        <v>233</v>
      </c>
      <c r="C16" s="141"/>
      <c r="D16" s="141"/>
      <c r="E16" s="141" t="s">
        <v>321</v>
      </c>
      <c r="F16" s="141"/>
      <c r="G16" s="141"/>
      <c r="H16" s="141"/>
      <c r="I16" s="141"/>
      <c r="J16" s="141"/>
      <c r="K16" s="141" t="s">
        <v>321</v>
      </c>
      <c r="L16" s="141" t="s">
        <v>321</v>
      </c>
      <c r="M16" s="141"/>
      <c r="N16" s="141"/>
      <c r="O16" s="141"/>
      <c r="P16" s="141" t="s">
        <v>321</v>
      </c>
      <c r="Q16" s="141" t="s">
        <v>321</v>
      </c>
      <c r="R16" s="141"/>
      <c r="S16" s="141"/>
      <c r="T16" s="141" t="s">
        <v>321</v>
      </c>
      <c r="U16" s="113"/>
      <c r="V16" s="113"/>
      <c r="W16" s="113"/>
      <c r="X16" s="112">
        <v>6</v>
      </c>
    </row>
    <row r="17" spans="1:24" ht="15">
      <c r="A17" s="19">
        <v>11</v>
      </c>
      <c r="B17" s="115" t="s">
        <v>234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 t="s">
        <v>321</v>
      </c>
      <c r="M17" s="141" t="s">
        <v>321</v>
      </c>
      <c r="N17" s="141"/>
      <c r="O17" s="113"/>
      <c r="P17" s="113" t="s">
        <v>321</v>
      </c>
      <c r="Q17" s="113" t="s">
        <v>321</v>
      </c>
      <c r="R17" s="113"/>
      <c r="S17" s="113"/>
      <c r="T17" s="113"/>
      <c r="U17" s="113"/>
      <c r="V17" s="113"/>
      <c r="W17" s="113"/>
      <c r="X17" s="113">
        <v>4</v>
      </c>
    </row>
    <row r="18" spans="1:24" ht="15">
      <c r="A18" s="19">
        <v>12</v>
      </c>
      <c r="B18" s="115" t="s">
        <v>235</v>
      </c>
      <c r="C18" s="141"/>
      <c r="D18" s="141"/>
      <c r="E18" s="141"/>
      <c r="F18" s="141"/>
      <c r="G18" s="141"/>
      <c r="H18" s="143"/>
      <c r="I18" s="143"/>
      <c r="J18" s="143"/>
      <c r="K18" s="143"/>
      <c r="L18" s="143"/>
      <c r="M18" s="143"/>
      <c r="N18" s="143"/>
      <c r="O18" s="30"/>
      <c r="P18" s="30"/>
      <c r="Q18" s="30"/>
      <c r="R18" s="30"/>
      <c r="S18" s="30"/>
      <c r="T18" s="30"/>
      <c r="U18" s="30"/>
      <c r="V18" s="30"/>
      <c r="W18" s="30"/>
      <c r="X18" s="30"/>
    </row>
    <row r="19" spans="1:24" ht="15">
      <c r="A19" s="19">
        <v>13</v>
      </c>
      <c r="B19" s="115" t="s">
        <v>236</v>
      </c>
      <c r="C19" s="141" t="s">
        <v>321</v>
      </c>
      <c r="D19" s="141" t="s">
        <v>321</v>
      </c>
      <c r="E19" s="141" t="s">
        <v>321</v>
      </c>
      <c r="F19" s="141" t="s">
        <v>321</v>
      </c>
      <c r="G19" s="141" t="s">
        <v>321</v>
      </c>
      <c r="H19" s="141" t="s">
        <v>321</v>
      </c>
      <c r="I19" s="141"/>
      <c r="J19" s="141"/>
      <c r="K19" s="141" t="s">
        <v>321</v>
      </c>
      <c r="L19" s="141" t="s">
        <v>321</v>
      </c>
      <c r="M19" s="141" t="s">
        <v>321</v>
      </c>
      <c r="N19" s="141" t="s">
        <v>321</v>
      </c>
      <c r="O19" s="113"/>
      <c r="P19" s="113" t="s">
        <v>321</v>
      </c>
      <c r="Q19" s="113" t="s">
        <v>321</v>
      </c>
      <c r="R19" s="113"/>
      <c r="S19" s="113"/>
      <c r="T19" s="113" t="s">
        <v>321</v>
      </c>
      <c r="U19" s="113"/>
      <c r="V19" s="113"/>
      <c r="W19" s="113"/>
      <c r="X19" s="113">
        <v>13</v>
      </c>
    </row>
    <row r="20" spans="1:24" ht="15">
      <c r="A20" s="19">
        <v>14</v>
      </c>
      <c r="B20" s="115" t="s">
        <v>237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ht="15">
      <c r="A21" s="29">
        <v>15</v>
      </c>
      <c r="B21" s="115" t="s">
        <v>238</v>
      </c>
      <c r="C21" s="141"/>
      <c r="D21" s="141"/>
      <c r="E21" s="141"/>
      <c r="F21" s="141"/>
      <c r="G21" s="141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 t="s">
        <v>321</v>
      </c>
      <c r="U21" s="113"/>
      <c r="V21" s="113"/>
      <c r="W21" s="113"/>
      <c r="X21" s="113">
        <v>1</v>
      </c>
    </row>
    <row r="22" spans="1:24" ht="15">
      <c r="A22" s="24" t="s">
        <v>9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6" ht="15">
      <c r="A23" s="24" t="s">
        <v>8</v>
      </c>
      <c r="B23" s="27"/>
      <c r="C23" s="27"/>
      <c r="D23" s="27"/>
      <c r="E23" s="27"/>
      <c r="F23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.00390625" style="0" customWidth="1"/>
    <col min="2" max="2" width="16.8515625" style="0" customWidth="1"/>
    <col min="3" max="3" width="4.8515625" style="0" customWidth="1"/>
    <col min="4" max="4" width="5.28125" style="0" customWidth="1"/>
    <col min="5" max="5" width="4.7109375" style="0" customWidth="1"/>
    <col min="6" max="6" width="7.57421875" style="0" customWidth="1"/>
    <col min="7" max="7" width="4.8515625" style="0" customWidth="1"/>
    <col min="8" max="8" width="4.7109375" style="0" customWidth="1"/>
    <col min="9" max="9" width="5.140625" style="0" customWidth="1"/>
    <col min="10" max="10" width="4.140625" style="0" customWidth="1"/>
    <col min="11" max="11" width="5.28125" style="0" customWidth="1"/>
    <col min="12" max="12" width="4.8515625" style="0" customWidth="1"/>
    <col min="13" max="13" width="4.7109375" style="0" customWidth="1"/>
    <col min="14" max="14" width="5.00390625" style="0" customWidth="1"/>
    <col min="15" max="15" width="4.57421875" style="0" customWidth="1"/>
    <col min="16" max="16" width="5.140625" style="0" customWidth="1"/>
    <col min="17" max="17" width="4.57421875" style="0" customWidth="1"/>
    <col min="18" max="18" width="5.140625" style="0" customWidth="1"/>
    <col min="19" max="19" width="5.28125" style="0" customWidth="1"/>
    <col min="20" max="20" width="4.28125" style="0" customWidth="1"/>
    <col min="21" max="21" width="5.421875" style="0" customWidth="1"/>
    <col min="22" max="22" width="5.71093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  <c r="Y1" s="27"/>
    </row>
    <row r="2" spans="1:25" ht="15">
      <c r="A2" s="72"/>
      <c r="B2" s="96" t="s">
        <v>182</v>
      </c>
      <c r="C2" s="96"/>
      <c r="D2" s="96"/>
      <c r="E2" s="96"/>
      <c r="F2" s="96"/>
      <c r="G2" s="96"/>
      <c r="H2" s="96"/>
      <c r="I2" s="96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  <c r="Y4" s="27"/>
    </row>
    <row r="5" spans="1:25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  <c r="Y5" s="27"/>
    </row>
    <row r="6" spans="1:25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  <c r="Y6" s="27"/>
    </row>
    <row r="7" spans="1:25" ht="15.75">
      <c r="A7" s="11">
        <v>1</v>
      </c>
      <c r="B7" s="115" t="s">
        <v>239</v>
      </c>
      <c r="C7" s="140" t="s">
        <v>316</v>
      </c>
      <c r="D7" s="139" t="s">
        <v>316</v>
      </c>
      <c r="E7" s="139" t="s">
        <v>316</v>
      </c>
      <c r="F7" s="139"/>
      <c r="G7" s="139" t="s">
        <v>316</v>
      </c>
      <c r="H7" s="139" t="s">
        <v>316</v>
      </c>
      <c r="I7" s="139" t="s">
        <v>316</v>
      </c>
      <c r="J7" s="139"/>
      <c r="K7" s="139" t="s">
        <v>316</v>
      </c>
      <c r="L7" s="139" t="s">
        <v>316</v>
      </c>
      <c r="M7" s="139" t="s">
        <v>316</v>
      </c>
      <c r="N7" s="139" t="s">
        <v>316</v>
      </c>
      <c r="O7" s="139"/>
      <c r="P7" s="139" t="s">
        <v>316</v>
      </c>
      <c r="Q7" s="139" t="s">
        <v>316</v>
      </c>
      <c r="R7" s="139"/>
      <c r="S7" s="139"/>
      <c r="T7" s="139" t="s">
        <v>316</v>
      </c>
      <c r="U7" s="113"/>
      <c r="V7" s="113"/>
      <c r="W7" s="113"/>
      <c r="X7" s="112">
        <v>13</v>
      </c>
      <c r="Y7" s="27"/>
    </row>
    <row r="8" spans="1:25" ht="15.75">
      <c r="A8" s="11">
        <v>2</v>
      </c>
      <c r="B8" s="115" t="s">
        <v>240</v>
      </c>
      <c r="C8" s="140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13"/>
      <c r="V8" s="113"/>
      <c r="W8" s="113"/>
      <c r="X8" s="112"/>
      <c r="Y8" s="27"/>
    </row>
    <row r="9" spans="1:25" ht="15.75">
      <c r="A9" s="11">
        <v>3</v>
      </c>
      <c r="B9" s="115" t="s">
        <v>246</v>
      </c>
      <c r="C9" s="140"/>
      <c r="D9" s="139" t="s">
        <v>316</v>
      </c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 t="s">
        <v>316</v>
      </c>
      <c r="R9" s="139"/>
      <c r="S9" s="139"/>
      <c r="T9" s="139" t="s">
        <v>316</v>
      </c>
      <c r="U9" s="113"/>
      <c r="V9" s="113"/>
      <c r="W9" s="113"/>
      <c r="X9" s="112">
        <v>3</v>
      </c>
      <c r="Y9" s="27"/>
    </row>
    <row r="10" spans="1:25" ht="15.75">
      <c r="A10" s="11">
        <v>4</v>
      </c>
      <c r="B10" s="115" t="s">
        <v>241</v>
      </c>
      <c r="C10" s="140"/>
      <c r="D10" s="139"/>
      <c r="E10" s="139" t="s">
        <v>316</v>
      </c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 t="s">
        <v>316</v>
      </c>
      <c r="R10" s="139"/>
      <c r="S10" s="139"/>
      <c r="T10" s="139"/>
      <c r="U10" s="113"/>
      <c r="V10" s="113"/>
      <c r="W10" s="113"/>
      <c r="X10" s="112">
        <v>3</v>
      </c>
      <c r="Y10" s="27"/>
    </row>
    <row r="11" spans="1:25" ht="15.75">
      <c r="A11" s="11">
        <v>5</v>
      </c>
      <c r="B11" s="115" t="s">
        <v>242</v>
      </c>
      <c r="C11" s="140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13"/>
      <c r="V11" s="113"/>
      <c r="W11" s="113"/>
      <c r="X11" s="112"/>
      <c r="Y11" s="27"/>
    </row>
    <row r="12" spans="1:25" ht="15.75">
      <c r="A12" s="11">
        <v>6</v>
      </c>
      <c r="B12" s="115" t="s">
        <v>247</v>
      </c>
      <c r="C12" s="140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 t="s">
        <v>316</v>
      </c>
      <c r="R12" s="139"/>
      <c r="S12" s="139"/>
      <c r="T12" s="139"/>
      <c r="U12" s="113"/>
      <c r="V12" s="113"/>
      <c r="W12" s="113"/>
      <c r="X12" s="112">
        <v>1</v>
      </c>
      <c r="Y12" s="27"/>
    </row>
    <row r="13" spans="1:25" ht="15.75">
      <c r="A13" s="11">
        <v>7</v>
      </c>
      <c r="B13" s="115" t="s">
        <v>243</v>
      </c>
      <c r="C13" s="140"/>
      <c r="D13" s="139"/>
      <c r="E13" s="139"/>
      <c r="F13" s="139"/>
      <c r="G13" s="139"/>
      <c r="H13" s="139"/>
      <c r="I13" s="139" t="s">
        <v>316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13"/>
      <c r="V13" s="113"/>
      <c r="W13" s="113"/>
      <c r="X13" s="112">
        <v>1</v>
      </c>
      <c r="Y13" s="27"/>
    </row>
    <row r="14" spans="1:25" ht="15.75">
      <c r="A14" s="11">
        <v>8</v>
      </c>
      <c r="B14" s="115" t="s">
        <v>244</v>
      </c>
      <c r="C14" s="140"/>
      <c r="D14" s="139"/>
      <c r="E14" s="139" t="s">
        <v>316</v>
      </c>
      <c r="F14" s="139"/>
      <c r="G14" s="139"/>
      <c r="H14" s="139"/>
      <c r="I14" s="139" t="s">
        <v>316</v>
      </c>
      <c r="J14" s="139"/>
      <c r="K14" s="139"/>
      <c r="L14" s="139"/>
      <c r="M14" s="139"/>
      <c r="N14" s="139" t="s">
        <v>316</v>
      </c>
      <c r="O14" s="139"/>
      <c r="P14" s="139"/>
      <c r="Q14" s="139" t="s">
        <v>316</v>
      </c>
      <c r="R14" s="139"/>
      <c r="S14" s="139"/>
      <c r="T14" s="139" t="s">
        <v>316</v>
      </c>
      <c r="U14" s="113"/>
      <c r="V14" s="113"/>
      <c r="W14" s="113"/>
      <c r="X14" s="112">
        <v>5</v>
      </c>
      <c r="Y14" s="27"/>
    </row>
    <row r="15" spans="1:25" ht="15.75">
      <c r="A15" s="19">
        <v>9</v>
      </c>
      <c r="B15" s="115" t="s">
        <v>245</v>
      </c>
      <c r="C15" s="140"/>
      <c r="D15" s="139"/>
      <c r="E15" s="139"/>
      <c r="F15" s="139"/>
      <c r="G15" s="139"/>
      <c r="H15" s="139"/>
      <c r="I15" s="139" t="s">
        <v>316</v>
      </c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13"/>
      <c r="V15" s="113"/>
      <c r="W15" s="113"/>
      <c r="X15" s="112">
        <v>1</v>
      </c>
      <c r="Y15" s="27"/>
    </row>
    <row r="16" spans="1:25" ht="15.75">
      <c r="A16" s="19">
        <v>10</v>
      </c>
      <c r="B16" s="115" t="s">
        <v>248</v>
      </c>
      <c r="C16" s="140"/>
      <c r="D16" s="139" t="s">
        <v>316</v>
      </c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 t="s">
        <v>316</v>
      </c>
      <c r="R16" s="139"/>
      <c r="S16" s="139"/>
      <c r="T16" s="139" t="s">
        <v>316</v>
      </c>
      <c r="U16" s="113"/>
      <c r="V16" s="113"/>
      <c r="W16" s="113"/>
      <c r="X16" s="112">
        <v>3</v>
      </c>
      <c r="Y16" s="27"/>
    </row>
    <row r="17" spans="1:25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5">
      <c r="A20" s="24" t="s">
        <v>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5">
      <c r="A21" s="24" t="s">
        <v>8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8"/>
  <sheetViews>
    <sheetView zoomScalePageLayoutView="0" workbookViewId="0" topLeftCell="A4">
      <selection activeCell="O19" sqref="O19"/>
    </sheetView>
  </sheetViews>
  <sheetFormatPr defaultColWidth="9.140625" defaultRowHeight="15"/>
  <cols>
    <col min="1" max="1" width="3.8515625" style="0" customWidth="1"/>
    <col min="2" max="2" width="21.7109375" style="0" customWidth="1"/>
    <col min="3" max="3" width="4.8515625" style="0" customWidth="1"/>
    <col min="4" max="4" width="4.421875" style="0" customWidth="1"/>
    <col min="5" max="5" width="4.7109375" style="0" customWidth="1"/>
    <col min="6" max="6" width="4.57421875" style="0" customWidth="1"/>
    <col min="7" max="7" width="4.421875" style="0" customWidth="1"/>
    <col min="8" max="8" width="4.140625" style="0" customWidth="1"/>
    <col min="9" max="9" width="4.28125" style="0" customWidth="1"/>
    <col min="10" max="11" width="4.7109375" style="0" customWidth="1"/>
    <col min="12" max="12" width="5.00390625" style="0" customWidth="1"/>
    <col min="13" max="13" width="4.8515625" style="0" customWidth="1"/>
    <col min="14" max="16" width="5.140625" style="0" customWidth="1"/>
    <col min="17" max="17" width="4.8515625" style="0" customWidth="1"/>
    <col min="18" max="18" width="5.28125" style="0" customWidth="1"/>
    <col min="19" max="21" width="5.00390625" style="0" customWidth="1"/>
    <col min="22" max="22" width="4.8515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72"/>
      <c r="B2" s="149" t="s">
        <v>309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11">
        <v>1</v>
      </c>
      <c r="B7" s="115" t="s">
        <v>275</v>
      </c>
      <c r="C7" s="141" t="s">
        <v>316</v>
      </c>
      <c r="D7" s="141" t="s">
        <v>316</v>
      </c>
      <c r="E7" s="141" t="s">
        <v>316</v>
      </c>
      <c r="F7" s="141"/>
      <c r="G7" s="141" t="s">
        <v>316</v>
      </c>
      <c r="H7" s="141" t="s">
        <v>316</v>
      </c>
      <c r="I7" s="141" t="s">
        <v>316</v>
      </c>
      <c r="J7" s="141"/>
      <c r="K7" s="141" t="s">
        <v>316</v>
      </c>
      <c r="L7" s="141" t="s">
        <v>316</v>
      </c>
      <c r="M7" s="141" t="s">
        <v>316</v>
      </c>
      <c r="N7" s="141"/>
      <c r="O7" s="141"/>
      <c r="P7" s="141" t="s">
        <v>316</v>
      </c>
      <c r="Q7" s="141" t="s">
        <v>316</v>
      </c>
      <c r="R7" s="141" t="s">
        <v>316</v>
      </c>
      <c r="S7" s="141" t="s">
        <v>316</v>
      </c>
      <c r="T7" s="141" t="s">
        <v>316</v>
      </c>
      <c r="U7" s="141"/>
      <c r="V7" s="141"/>
      <c r="W7" s="113"/>
      <c r="X7" s="112">
        <v>14</v>
      </c>
    </row>
    <row r="8" spans="1:24" ht="15.75">
      <c r="A8" s="11">
        <v>2</v>
      </c>
      <c r="B8" s="115" t="s">
        <v>249</v>
      </c>
      <c r="C8" s="141" t="s">
        <v>316</v>
      </c>
      <c r="D8" s="141" t="s">
        <v>316</v>
      </c>
      <c r="E8" s="141" t="s">
        <v>316</v>
      </c>
      <c r="F8" s="141"/>
      <c r="G8" s="141" t="s">
        <v>316</v>
      </c>
      <c r="H8" s="141" t="s">
        <v>316</v>
      </c>
      <c r="I8" s="141" t="s">
        <v>316</v>
      </c>
      <c r="J8" s="141"/>
      <c r="K8" s="141" t="s">
        <v>316</v>
      </c>
      <c r="L8" s="141" t="s">
        <v>316</v>
      </c>
      <c r="M8" s="141" t="s">
        <v>316</v>
      </c>
      <c r="N8" s="141"/>
      <c r="O8" s="141"/>
      <c r="P8" s="141" t="s">
        <v>316</v>
      </c>
      <c r="Q8" s="141" t="s">
        <v>316</v>
      </c>
      <c r="R8" s="141" t="s">
        <v>316</v>
      </c>
      <c r="S8" s="141" t="s">
        <v>316</v>
      </c>
      <c r="T8" s="141" t="s">
        <v>316</v>
      </c>
      <c r="U8" s="141"/>
      <c r="V8" s="141"/>
      <c r="W8" s="113"/>
      <c r="X8" s="112">
        <v>14</v>
      </c>
    </row>
    <row r="9" spans="1:24" ht="15.75">
      <c r="A9" s="11">
        <v>3</v>
      </c>
      <c r="B9" s="115" t="s">
        <v>250</v>
      </c>
      <c r="C9" s="141" t="s">
        <v>316</v>
      </c>
      <c r="D9" s="141"/>
      <c r="E9" s="141" t="s">
        <v>316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13">
        <v>2</v>
      </c>
      <c r="X9" s="112"/>
    </row>
    <row r="10" spans="1:24" ht="15.75">
      <c r="A10" s="11">
        <v>4</v>
      </c>
      <c r="B10" s="117" t="s">
        <v>251</v>
      </c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 t="s">
        <v>316</v>
      </c>
      <c r="T10" s="141"/>
      <c r="U10" s="141"/>
      <c r="V10" s="141"/>
      <c r="W10" s="113"/>
      <c r="X10" s="112">
        <v>1</v>
      </c>
    </row>
    <row r="11" spans="1:24" ht="15.75">
      <c r="A11" s="11">
        <v>5</v>
      </c>
      <c r="B11" s="115" t="s">
        <v>252</v>
      </c>
      <c r="C11" s="141" t="s">
        <v>322</v>
      </c>
      <c r="D11" s="141" t="s">
        <v>322</v>
      </c>
      <c r="E11" s="141" t="s">
        <v>322</v>
      </c>
      <c r="F11" s="141"/>
      <c r="G11" s="141" t="s">
        <v>322</v>
      </c>
      <c r="H11" s="141" t="s">
        <v>322</v>
      </c>
      <c r="I11" s="141" t="s">
        <v>322</v>
      </c>
      <c r="J11" s="141"/>
      <c r="K11" s="141" t="s">
        <v>322</v>
      </c>
      <c r="L11" s="141" t="s">
        <v>322</v>
      </c>
      <c r="M11" s="141" t="s">
        <v>322</v>
      </c>
      <c r="N11" s="141" t="s">
        <v>322</v>
      </c>
      <c r="O11" s="141"/>
      <c r="P11" s="141" t="s">
        <v>322</v>
      </c>
      <c r="Q11" s="141" t="s">
        <v>322</v>
      </c>
      <c r="R11" s="141" t="s">
        <v>322</v>
      </c>
      <c r="S11" s="141" t="s">
        <v>322</v>
      </c>
      <c r="T11" s="141" t="s">
        <v>322</v>
      </c>
      <c r="U11" s="141"/>
      <c r="V11" s="141"/>
      <c r="W11" s="113">
        <v>15</v>
      </c>
      <c r="X11" s="112"/>
    </row>
    <row r="12" spans="1:24" ht="15.75">
      <c r="A12" s="11">
        <v>6</v>
      </c>
      <c r="B12" s="115" t="s">
        <v>253</v>
      </c>
      <c r="C12" s="141"/>
      <c r="D12" s="141"/>
      <c r="E12" s="141"/>
      <c r="F12" s="141"/>
      <c r="G12" s="141"/>
      <c r="H12" s="141"/>
      <c r="I12" s="141"/>
      <c r="J12" s="141"/>
      <c r="K12" s="141" t="s">
        <v>316</v>
      </c>
      <c r="L12" s="141" t="s">
        <v>316</v>
      </c>
      <c r="M12" s="141" t="s">
        <v>316</v>
      </c>
      <c r="N12" s="141" t="s">
        <v>316</v>
      </c>
      <c r="O12" s="141"/>
      <c r="P12" s="141" t="s">
        <v>316</v>
      </c>
      <c r="Q12" s="141"/>
      <c r="R12" s="141"/>
      <c r="S12" s="141"/>
      <c r="T12" s="141"/>
      <c r="U12" s="141"/>
      <c r="V12" s="141"/>
      <c r="W12" s="113"/>
      <c r="X12" s="112">
        <v>5</v>
      </c>
    </row>
    <row r="13" spans="1:24" ht="15.75">
      <c r="A13" s="11">
        <v>7</v>
      </c>
      <c r="B13" s="115" t="s">
        <v>254</v>
      </c>
      <c r="C13" s="141"/>
      <c r="D13" s="141"/>
      <c r="E13" s="141" t="s">
        <v>316</v>
      </c>
      <c r="F13" s="141"/>
      <c r="G13" s="141"/>
      <c r="H13" s="141"/>
      <c r="I13" s="141"/>
      <c r="J13" s="141"/>
      <c r="K13" s="141" t="s">
        <v>316</v>
      </c>
      <c r="L13" s="141" t="s">
        <v>316</v>
      </c>
      <c r="M13" s="141"/>
      <c r="N13" s="141"/>
      <c r="O13" s="141"/>
      <c r="P13" s="141"/>
      <c r="Q13" s="141"/>
      <c r="R13" s="141"/>
      <c r="S13" s="141" t="s">
        <v>316</v>
      </c>
      <c r="T13" s="141"/>
      <c r="U13" s="141"/>
      <c r="V13" s="141"/>
      <c r="W13" s="113"/>
      <c r="X13" s="112">
        <v>4</v>
      </c>
    </row>
    <row r="14" spans="1:24" ht="15.75">
      <c r="A14" s="11">
        <v>8</v>
      </c>
      <c r="B14" s="115" t="s">
        <v>255</v>
      </c>
      <c r="C14" s="141" t="s">
        <v>316</v>
      </c>
      <c r="D14" s="141"/>
      <c r="E14" s="141" t="s">
        <v>316</v>
      </c>
      <c r="F14" s="141"/>
      <c r="G14" s="141"/>
      <c r="H14" s="141" t="s">
        <v>316</v>
      </c>
      <c r="I14" s="141" t="s">
        <v>316</v>
      </c>
      <c r="J14" s="141"/>
      <c r="K14" s="141" t="s">
        <v>316</v>
      </c>
      <c r="L14" s="141"/>
      <c r="M14" s="141"/>
      <c r="N14" s="141"/>
      <c r="O14" s="141"/>
      <c r="P14" s="141"/>
      <c r="Q14" s="141"/>
      <c r="R14" s="141"/>
      <c r="S14" s="141" t="s">
        <v>316</v>
      </c>
      <c r="T14" s="141" t="s">
        <v>316</v>
      </c>
      <c r="U14" s="141"/>
      <c r="V14" s="141"/>
      <c r="W14" s="113"/>
      <c r="X14" s="112">
        <v>7</v>
      </c>
    </row>
    <row r="15" spans="1:24" ht="15.75">
      <c r="A15" s="19">
        <v>9</v>
      </c>
      <c r="B15" s="115" t="s">
        <v>256</v>
      </c>
      <c r="C15" s="141" t="s">
        <v>316</v>
      </c>
      <c r="D15" s="141" t="s">
        <v>316</v>
      </c>
      <c r="E15" s="141" t="s">
        <v>316</v>
      </c>
      <c r="F15" s="141"/>
      <c r="G15" s="141" t="s">
        <v>316</v>
      </c>
      <c r="H15" s="141" t="s">
        <v>316</v>
      </c>
      <c r="I15" s="141" t="s">
        <v>316</v>
      </c>
      <c r="J15" s="141"/>
      <c r="K15" s="141" t="s">
        <v>316</v>
      </c>
      <c r="L15" s="141" t="s">
        <v>316</v>
      </c>
      <c r="M15" s="141" t="s">
        <v>316</v>
      </c>
      <c r="N15" s="141" t="s">
        <v>316</v>
      </c>
      <c r="O15" s="141"/>
      <c r="P15" s="141" t="s">
        <v>316</v>
      </c>
      <c r="Q15" s="141" t="s">
        <v>316</v>
      </c>
      <c r="R15" s="141"/>
      <c r="S15" s="141" t="s">
        <v>316</v>
      </c>
      <c r="T15" s="141" t="s">
        <v>316</v>
      </c>
      <c r="U15" s="141"/>
      <c r="V15" s="141"/>
      <c r="W15" s="113"/>
      <c r="X15" s="112">
        <v>14</v>
      </c>
    </row>
    <row r="16" spans="1:24" ht="15.75">
      <c r="A16" s="19">
        <v>10</v>
      </c>
      <c r="B16" s="115" t="s">
        <v>257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13"/>
      <c r="X16" s="112"/>
    </row>
    <row r="17" spans="1:24" ht="15">
      <c r="A17" s="19">
        <v>11</v>
      </c>
      <c r="B17" s="115" t="s">
        <v>258</v>
      </c>
      <c r="C17" s="141" t="s">
        <v>316</v>
      </c>
      <c r="D17" s="141"/>
      <c r="E17" s="141"/>
      <c r="F17" s="141"/>
      <c r="G17" s="141"/>
      <c r="H17" s="141" t="s">
        <v>316</v>
      </c>
      <c r="I17" s="141"/>
      <c r="J17" s="141"/>
      <c r="K17" s="141"/>
      <c r="L17" s="141"/>
      <c r="M17" s="126"/>
      <c r="N17" s="141"/>
      <c r="O17" s="141"/>
      <c r="P17" s="141" t="s">
        <v>316</v>
      </c>
      <c r="Q17" s="141"/>
      <c r="R17" s="141"/>
      <c r="S17" s="141"/>
      <c r="T17" s="141"/>
      <c r="U17" s="141"/>
      <c r="V17" s="141"/>
      <c r="W17" s="113"/>
      <c r="X17" s="113">
        <v>3</v>
      </c>
    </row>
    <row r="18" spans="1:24" ht="15">
      <c r="A18" s="19">
        <v>12</v>
      </c>
      <c r="B18" s="115" t="s">
        <v>259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13"/>
      <c r="X18" s="113"/>
    </row>
    <row r="19" spans="1:24" ht="15">
      <c r="A19" s="19">
        <v>13</v>
      </c>
      <c r="B19" s="115" t="s">
        <v>260</v>
      </c>
      <c r="C19" s="141"/>
      <c r="D19" s="141"/>
      <c r="E19" s="141" t="s">
        <v>316</v>
      </c>
      <c r="F19" s="141"/>
      <c r="G19" s="141" t="s">
        <v>316</v>
      </c>
      <c r="H19" s="141" t="s">
        <v>316</v>
      </c>
      <c r="I19" s="141"/>
      <c r="J19" s="141"/>
      <c r="K19" s="141" t="s">
        <v>316</v>
      </c>
      <c r="L19" s="141" t="s">
        <v>316</v>
      </c>
      <c r="M19" s="141" t="s">
        <v>316</v>
      </c>
      <c r="N19" s="141" t="s">
        <v>316</v>
      </c>
      <c r="O19" s="141"/>
      <c r="P19" s="141" t="s">
        <v>316</v>
      </c>
      <c r="Q19" s="141"/>
      <c r="R19" s="141"/>
      <c r="S19" s="141"/>
      <c r="T19" s="141"/>
      <c r="U19" s="141"/>
      <c r="V19" s="141"/>
      <c r="W19" s="113">
        <v>4</v>
      </c>
      <c r="X19" s="113">
        <v>4</v>
      </c>
    </row>
    <row r="20" spans="1:24" ht="15">
      <c r="A20" s="11">
        <v>14</v>
      </c>
      <c r="B20" s="119" t="s">
        <v>308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13"/>
      <c r="X20" s="113"/>
    </row>
    <row r="21" spans="1:24" ht="15">
      <c r="A21" s="29">
        <v>15</v>
      </c>
      <c r="B21" s="113" t="s">
        <v>310</v>
      </c>
      <c r="C21" s="141"/>
      <c r="D21" s="141"/>
      <c r="E21" s="141"/>
      <c r="F21" s="141"/>
      <c r="G21" s="141" t="s">
        <v>316</v>
      </c>
      <c r="H21" s="141" t="s">
        <v>316</v>
      </c>
      <c r="I21" s="141" t="s">
        <v>316</v>
      </c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 t="s">
        <v>316</v>
      </c>
      <c r="U21" s="141"/>
      <c r="V21" s="141"/>
      <c r="W21" s="113"/>
      <c r="X21" s="113">
        <v>4</v>
      </c>
    </row>
    <row r="22" spans="1:24" ht="15">
      <c r="A22" s="29">
        <v>16</v>
      </c>
      <c r="B22" s="113" t="s">
        <v>311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 t="s">
        <v>316</v>
      </c>
      <c r="O22" s="141"/>
      <c r="P22" s="141" t="s">
        <v>316</v>
      </c>
      <c r="Q22" s="141"/>
      <c r="R22" s="141"/>
      <c r="S22" s="141" t="s">
        <v>316</v>
      </c>
      <c r="T22" s="141" t="s">
        <v>316</v>
      </c>
      <c r="U22" s="141"/>
      <c r="V22" s="141"/>
      <c r="W22" s="113"/>
      <c r="X22" s="113">
        <v>4</v>
      </c>
    </row>
    <row r="23" spans="1:24" ht="15">
      <c r="A23" s="29">
        <v>17</v>
      </c>
      <c r="B23" s="113" t="s">
        <v>312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 t="s">
        <v>316</v>
      </c>
      <c r="O23" s="141"/>
      <c r="P23" s="141" t="s">
        <v>316</v>
      </c>
      <c r="Q23" s="141"/>
      <c r="R23" s="141"/>
      <c r="S23" s="141" t="s">
        <v>316</v>
      </c>
      <c r="T23" s="141" t="s">
        <v>316</v>
      </c>
      <c r="U23" s="141"/>
      <c r="V23" s="141"/>
      <c r="W23" s="113"/>
      <c r="X23" s="113">
        <v>4</v>
      </c>
    </row>
    <row r="24" spans="1:24" ht="15">
      <c r="A24" s="29">
        <v>18</v>
      </c>
      <c r="B24" s="29" t="s">
        <v>317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</row>
    <row r="27" spans="1:6" ht="15">
      <c r="A27" s="24" t="s">
        <v>9</v>
      </c>
      <c r="B27" s="27"/>
      <c r="C27" s="27"/>
      <c r="D27" s="27"/>
      <c r="E27" s="27"/>
      <c r="F27" s="27"/>
    </row>
    <row r="28" spans="1:6" ht="15">
      <c r="A28" s="24" t="s">
        <v>8</v>
      </c>
      <c r="B28" s="27"/>
      <c r="C28" s="27"/>
      <c r="D28" s="27"/>
      <c r="E28" s="27"/>
      <c r="F28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0"/>
  <sheetViews>
    <sheetView zoomScalePageLayoutView="0" workbookViewId="0" topLeftCell="A1">
      <selection activeCell="S10" sqref="S10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5.8515625" style="0" customWidth="1"/>
    <col min="4" max="4" width="5.7109375" style="0" customWidth="1"/>
    <col min="5" max="6" width="5.00390625" style="0" customWidth="1"/>
    <col min="7" max="7" width="5.57421875" style="0" customWidth="1"/>
    <col min="8" max="8" width="5.00390625" style="0" customWidth="1"/>
    <col min="9" max="9" width="4.8515625" style="0" customWidth="1"/>
    <col min="10" max="10" width="5.140625" style="0" customWidth="1"/>
    <col min="11" max="11" width="4.28125" style="0" customWidth="1"/>
    <col min="12" max="12" width="5.8515625" style="0" customWidth="1"/>
    <col min="13" max="13" width="6.421875" style="0" customWidth="1"/>
    <col min="14" max="14" width="5.57421875" style="0" customWidth="1"/>
    <col min="15" max="15" width="5.140625" style="0" customWidth="1"/>
    <col min="16" max="16" width="5.57421875" style="0" customWidth="1"/>
    <col min="17" max="17" width="5.8515625" style="0" customWidth="1"/>
    <col min="18" max="18" width="5.7109375" style="0" customWidth="1"/>
    <col min="19" max="19" width="5.8515625" style="0" customWidth="1"/>
    <col min="20" max="20" width="6.421875" style="0" customWidth="1"/>
    <col min="21" max="21" width="5.7109375" style="0" customWidth="1"/>
    <col min="22" max="22" width="6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54"/>
      <c r="B2" s="96" t="s">
        <v>286</v>
      </c>
      <c r="C2" s="96"/>
      <c r="D2" s="96"/>
      <c r="E2" s="96"/>
      <c r="F2" s="96"/>
      <c r="G2" s="96"/>
      <c r="H2" s="96"/>
      <c r="I2" s="96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 t="s">
        <v>15</v>
      </c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">
      <c r="A6" s="28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5" ht="20.25" customHeight="1">
      <c r="A7" s="28">
        <v>1</v>
      </c>
      <c r="B7" s="20" t="s">
        <v>147</v>
      </c>
      <c r="C7" s="142"/>
      <c r="D7" s="141"/>
      <c r="E7" s="141"/>
      <c r="F7" s="141"/>
      <c r="G7" s="141"/>
      <c r="H7" s="141"/>
      <c r="I7" s="141"/>
      <c r="J7" s="141"/>
      <c r="K7" s="141"/>
      <c r="L7" s="141"/>
      <c r="M7" s="141" t="s">
        <v>321</v>
      </c>
      <c r="N7" s="141"/>
      <c r="O7" s="141"/>
      <c r="P7" s="141"/>
      <c r="Q7" s="141"/>
      <c r="R7" s="141"/>
      <c r="S7" s="141" t="s">
        <v>321</v>
      </c>
      <c r="T7" s="141"/>
      <c r="U7" s="113"/>
      <c r="V7" s="113"/>
      <c r="W7" s="113"/>
      <c r="X7" s="112">
        <v>2</v>
      </c>
      <c r="Y7" s="27"/>
    </row>
    <row r="8" spans="1:25" ht="19.5" customHeight="1">
      <c r="A8" s="28">
        <v>2</v>
      </c>
      <c r="B8" s="20" t="s">
        <v>148</v>
      </c>
      <c r="C8" s="142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13"/>
      <c r="V8" s="113"/>
      <c r="W8" s="113"/>
      <c r="X8" s="112"/>
      <c r="Y8" s="27"/>
    </row>
    <row r="9" spans="1:25" ht="17.25" customHeight="1">
      <c r="A9" s="28">
        <v>3</v>
      </c>
      <c r="B9" s="20" t="s">
        <v>149</v>
      </c>
      <c r="C9" s="142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 t="s">
        <v>321</v>
      </c>
      <c r="T9" s="141"/>
      <c r="U9" s="113"/>
      <c r="V9" s="113"/>
      <c r="W9" s="113"/>
      <c r="X9" s="112">
        <v>1</v>
      </c>
      <c r="Y9" s="27"/>
    </row>
    <row r="10" spans="1:25" ht="17.25" customHeight="1">
      <c r="A10" s="28">
        <v>4</v>
      </c>
      <c r="B10" s="20" t="s">
        <v>150</v>
      </c>
      <c r="C10" s="142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13"/>
      <c r="V10" s="113"/>
      <c r="W10" s="113"/>
      <c r="X10" s="112"/>
      <c r="Y10" s="27"/>
    </row>
    <row r="11" spans="1:25" ht="17.25" customHeight="1">
      <c r="A11" s="28">
        <v>5</v>
      </c>
      <c r="B11" s="20" t="s">
        <v>151</v>
      </c>
      <c r="C11" s="142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13"/>
      <c r="V11" s="113"/>
      <c r="W11" s="113"/>
      <c r="X11" s="112"/>
      <c r="Y11" s="27"/>
    </row>
    <row r="12" spans="1:25" ht="21" customHeight="1">
      <c r="A12" s="28">
        <v>6</v>
      </c>
      <c r="B12" s="20" t="s">
        <v>152</v>
      </c>
      <c r="C12" s="142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13"/>
      <c r="V12" s="113"/>
      <c r="W12" s="113"/>
      <c r="X12" s="112"/>
      <c r="Y12" s="27"/>
    </row>
    <row r="13" spans="1:25" ht="15.75" customHeight="1">
      <c r="A13" s="28">
        <v>7</v>
      </c>
      <c r="B13" s="20" t="s">
        <v>153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 t="s">
        <v>321</v>
      </c>
      <c r="M13" s="141"/>
      <c r="N13" s="141"/>
      <c r="O13" s="141"/>
      <c r="P13" s="141"/>
      <c r="Q13" s="141"/>
      <c r="R13" s="141"/>
      <c r="S13" s="141" t="s">
        <v>321</v>
      </c>
      <c r="T13" s="141"/>
      <c r="U13" s="113"/>
      <c r="V13" s="113"/>
      <c r="W13" s="113"/>
      <c r="X13" s="112">
        <v>2</v>
      </c>
      <c r="Y13" s="27"/>
    </row>
    <row r="14" spans="1:25" ht="15" customHeight="1">
      <c r="A14" s="28">
        <v>8</v>
      </c>
      <c r="B14" s="20" t="s">
        <v>156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13"/>
      <c r="V14" s="113"/>
      <c r="W14" s="113"/>
      <c r="X14" s="112"/>
      <c r="Y14" s="27"/>
    </row>
    <row r="15" spans="1:25" ht="18.75" customHeight="1">
      <c r="A15" s="29">
        <v>9</v>
      </c>
      <c r="B15" s="20" t="s">
        <v>277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13"/>
      <c r="V15" s="113"/>
      <c r="W15" s="113"/>
      <c r="X15" s="112"/>
      <c r="Y15" s="27"/>
    </row>
    <row r="16" spans="1:24" ht="15">
      <c r="A16" s="29">
        <v>10</v>
      </c>
      <c r="B16" s="113" t="s">
        <v>154</v>
      </c>
      <c r="C16" s="113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 t="s">
        <v>321</v>
      </c>
      <c r="T16" s="141"/>
      <c r="U16" s="113"/>
      <c r="V16" s="113"/>
      <c r="W16" s="113"/>
      <c r="X16" s="113">
        <v>1</v>
      </c>
    </row>
    <row r="19" spans="1:7" ht="15">
      <c r="A19" s="24" t="s">
        <v>9</v>
      </c>
      <c r="B19" s="27"/>
      <c r="C19" s="27"/>
      <c r="D19" s="27"/>
      <c r="E19" s="27"/>
      <c r="F19" s="27"/>
      <c r="G19" s="27"/>
    </row>
    <row r="20" spans="1:7" ht="15">
      <c r="A20" s="24" t="s">
        <v>8</v>
      </c>
      <c r="B20" s="27"/>
      <c r="C20" s="27"/>
      <c r="D20" s="27"/>
      <c r="E20" s="27"/>
      <c r="F20" s="27"/>
      <c r="G20" s="27"/>
    </row>
  </sheetData>
  <sheetProtection/>
  <mergeCells count="13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0"/>
  <sheetViews>
    <sheetView zoomScalePageLayoutView="0" workbookViewId="0" topLeftCell="A4">
      <selection activeCell="X24" sqref="X24"/>
    </sheetView>
  </sheetViews>
  <sheetFormatPr defaultColWidth="9.140625" defaultRowHeight="15"/>
  <cols>
    <col min="1" max="1" width="3.7109375" style="0" customWidth="1"/>
    <col min="2" max="2" width="18.7109375" style="0" customWidth="1"/>
    <col min="3" max="3" width="5.00390625" style="0" customWidth="1"/>
    <col min="4" max="4" width="5.140625" style="0" customWidth="1"/>
    <col min="5" max="5" width="5.00390625" style="0" customWidth="1"/>
    <col min="6" max="6" width="5.421875" style="0" customWidth="1"/>
    <col min="7" max="7" width="4.57421875" style="0" customWidth="1"/>
    <col min="8" max="8" width="4.8515625" style="0" customWidth="1"/>
    <col min="9" max="9" width="4.57421875" style="0" customWidth="1"/>
    <col min="10" max="10" width="4.421875" style="0" customWidth="1"/>
    <col min="11" max="11" width="4.8515625" style="0" customWidth="1"/>
    <col min="12" max="13" width="4.421875" style="0" customWidth="1"/>
    <col min="14" max="14" width="4.140625" style="0" customWidth="1"/>
    <col min="15" max="15" width="4.8515625" style="0" customWidth="1"/>
    <col min="16" max="16" width="5.140625" style="0" customWidth="1"/>
    <col min="17" max="17" width="5.8515625" style="0" customWidth="1"/>
    <col min="18" max="18" width="5.28125" style="0" customWidth="1"/>
    <col min="19" max="19" width="5.421875" style="0" customWidth="1"/>
    <col min="20" max="20" width="5.00390625" style="0" customWidth="1"/>
    <col min="21" max="21" width="6.00390625" style="0" customWidth="1"/>
    <col min="22" max="22" width="5.0039062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60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6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  <c r="Z5" s="71"/>
    </row>
    <row r="6" spans="1:26" ht="15.75">
      <c r="A6" s="30"/>
      <c r="B6" s="36" t="s">
        <v>184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  <c r="Z6" s="71"/>
    </row>
    <row r="7" spans="1:26" ht="15">
      <c r="A7" s="28">
        <v>1</v>
      </c>
      <c r="B7" s="115" t="s">
        <v>122</v>
      </c>
      <c r="C7" s="121"/>
      <c r="D7" s="121"/>
      <c r="E7" s="121" t="s">
        <v>316</v>
      </c>
      <c r="F7" s="121"/>
      <c r="G7" s="121"/>
      <c r="H7" s="121"/>
      <c r="I7" s="121"/>
      <c r="J7" s="121"/>
      <c r="K7" s="121"/>
      <c r="L7" s="121" t="s">
        <v>316</v>
      </c>
      <c r="M7" s="121"/>
      <c r="N7" s="121"/>
      <c r="O7" s="121"/>
      <c r="P7" s="121"/>
      <c r="Q7" s="121" t="s">
        <v>316</v>
      </c>
      <c r="R7" s="121"/>
      <c r="S7" s="121" t="s">
        <v>316</v>
      </c>
      <c r="T7" s="121" t="s">
        <v>316</v>
      </c>
      <c r="U7" s="121"/>
      <c r="V7" s="121"/>
      <c r="W7" s="121"/>
      <c r="X7" s="123">
        <v>5</v>
      </c>
      <c r="Y7" s="71"/>
      <c r="Z7" s="71"/>
    </row>
    <row r="8" spans="1:24" ht="15">
      <c r="A8" s="28">
        <v>2</v>
      </c>
      <c r="B8" s="125" t="s">
        <v>172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3"/>
    </row>
    <row r="9" spans="1:24" ht="15">
      <c r="A9" s="28">
        <v>3</v>
      </c>
      <c r="B9" s="125" t="s">
        <v>173</v>
      </c>
      <c r="C9" s="121"/>
      <c r="D9" s="121" t="s">
        <v>316</v>
      </c>
      <c r="E9" s="121" t="s">
        <v>316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 t="s">
        <v>316</v>
      </c>
      <c r="R9" s="121"/>
      <c r="S9" s="121"/>
      <c r="T9" s="121"/>
      <c r="U9" s="121"/>
      <c r="V9" s="121"/>
      <c r="W9" s="121"/>
      <c r="X9" s="123">
        <v>3</v>
      </c>
    </row>
    <row r="10" spans="1:24" ht="15">
      <c r="A10" s="28">
        <v>4</v>
      </c>
      <c r="B10" s="125" t="s">
        <v>174</v>
      </c>
      <c r="C10" s="121"/>
      <c r="D10" s="121"/>
      <c r="E10" s="121"/>
      <c r="F10" s="121"/>
      <c r="G10" s="121" t="s">
        <v>316</v>
      </c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3">
        <v>1</v>
      </c>
    </row>
    <row r="11" spans="1:24" ht="15">
      <c r="A11" s="28">
        <v>5</v>
      </c>
      <c r="B11" s="125" t="s">
        <v>123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3"/>
    </row>
    <row r="12" spans="1:24" ht="15">
      <c r="A12" s="28">
        <v>6</v>
      </c>
      <c r="B12" s="125" t="s">
        <v>124</v>
      </c>
      <c r="C12" s="121"/>
      <c r="D12" s="121" t="s">
        <v>316</v>
      </c>
      <c r="E12" s="121" t="s">
        <v>316</v>
      </c>
      <c r="F12" s="121"/>
      <c r="G12" s="121" t="s">
        <v>316</v>
      </c>
      <c r="H12" s="121" t="s">
        <v>316</v>
      </c>
      <c r="I12" s="121" t="s">
        <v>316</v>
      </c>
      <c r="J12" s="121"/>
      <c r="K12" s="121" t="s">
        <v>316</v>
      </c>
      <c r="L12" s="121" t="s">
        <v>316</v>
      </c>
      <c r="M12" s="121"/>
      <c r="N12" s="121"/>
      <c r="O12" s="121"/>
      <c r="P12" s="121"/>
      <c r="Q12" s="121"/>
      <c r="R12" s="121"/>
      <c r="S12" s="121" t="s">
        <v>316</v>
      </c>
      <c r="T12" s="121" t="s">
        <v>316</v>
      </c>
      <c r="U12" s="121"/>
      <c r="V12" s="121"/>
      <c r="W12" s="121"/>
      <c r="X12" s="124">
        <v>9</v>
      </c>
    </row>
    <row r="13" spans="1:24" ht="15">
      <c r="A13" s="28">
        <v>7</v>
      </c>
      <c r="B13" s="125" t="s">
        <v>287</v>
      </c>
      <c r="C13" s="121"/>
      <c r="D13" s="121"/>
      <c r="E13" s="121"/>
      <c r="F13" s="121"/>
      <c r="G13" s="121" t="s">
        <v>316</v>
      </c>
      <c r="H13" s="121" t="s">
        <v>316</v>
      </c>
      <c r="I13" s="121"/>
      <c r="J13" s="121"/>
      <c r="K13" s="121" t="s">
        <v>316</v>
      </c>
      <c r="L13" s="121"/>
      <c r="M13" s="121"/>
      <c r="N13" s="121"/>
      <c r="O13" s="121" t="s">
        <v>316</v>
      </c>
      <c r="P13" s="121"/>
      <c r="Q13" s="121" t="s">
        <v>316</v>
      </c>
      <c r="R13" s="121"/>
      <c r="S13" s="121" t="s">
        <v>316</v>
      </c>
      <c r="T13" s="121" t="s">
        <v>316</v>
      </c>
      <c r="U13" s="121"/>
      <c r="V13" s="121"/>
      <c r="W13" s="121"/>
      <c r="X13" s="123">
        <v>7</v>
      </c>
    </row>
    <row r="14" spans="1:24" s="27" customFormat="1" ht="15">
      <c r="A14" s="28">
        <v>8</v>
      </c>
      <c r="B14" s="125" t="s">
        <v>264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3"/>
    </row>
    <row r="15" spans="1:24" s="27" customFormat="1" ht="15.75">
      <c r="A15" s="29"/>
      <c r="B15" s="114" t="s">
        <v>177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3"/>
    </row>
    <row r="16" spans="1:28" ht="15">
      <c r="A16" s="29">
        <v>1</v>
      </c>
      <c r="B16" s="125" t="s">
        <v>288</v>
      </c>
      <c r="C16" s="121"/>
      <c r="D16" s="121" t="s">
        <v>316</v>
      </c>
      <c r="E16" s="121" t="s">
        <v>316</v>
      </c>
      <c r="F16" s="121"/>
      <c r="G16" s="121" t="s">
        <v>316</v>
      </c>
      <c r="H16" s="121" t="s">
        <v>316</v>
      </c>
      <c r="I16" s="121" t="s">
        <v>316</v>
      </c>
      <c r="J16" s="121" t="s">
        <v>316</v>
      </c>
      <c r="K16" s="121" t="s">
        <v>316</v>
      </c>
      <c r="L16" s="139" t="s">
        <v>316</v>
      </c>
      <c r="M16" s="121"/>
      <c r="N16" s="121"/>
      <c r="O16" s="121" t="s">
        <v>316</v>
      </c>
      <c r="P16" s="121"/>
      <c r="Q16" s="121" t="s">
        <v>316</v>
      </c>
      <c r="R16" s="121"/>
      <c r="S16" s="121" t="s">
        <v>316</v>
      </c>
      <c r="T16" s="121" t="s">
        <v>316</v>
      </c>
      <c r="U16" s="121"/>
      <c r="V16" s="121"/>
      <c r="W16" s="121"/>
      <c r="X16" s="123">
        <v>12</v>
      </c>
      <c r="AB16" t="s">
        <v>15</v>
      </c>
    </row>
    <row r="17" spans="1:24" ht="15">
      <c r="A17" s="29">
        <v>2</v>
      </c>
      <c r="B17" s="115" t="s">
        <v>289</v>
      </c>
      <c r="C17" s="122"/>
      <c r="D17" s="122"/>
      <c r="E17" s="122"/>
      <c r="F17" s="122"/>
      <c r="G17" s="122"/>
      <c r="H17" s="122" t="s">
        <v>316</v>
      </c>
      <c r="I17" s="122"/>
      <c r="J17" s="122"/>
      <c r="K17" s="122"/>
      <c r="L17" s="139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4">
        <v>1</v>
      </c>
    </row>
    <row r="18" spans="1:24" ht="15">
      <c r="A18" s="10">
        <v>3</v>
      </c>
      <c r="B18" s="115" t="s">
        <v>290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39"/>
      <c r="M18" s="122"/>
      <c r="N18" s="122"/>
      <c r="O18" s="122"/>
      <c r="P18" s="122"/>
      <c r="Q18" s="122" t="s">
        <v>316</v>
      </c>
      <c r="R18" s="122"/>
      <c r="S18" s="122"/>
      <c r="T18" s="122"/>
      <c r="U18" s="122"/>
      <c r="V18" s="122"/>
      <c r="W18" s="122"/>
      <c r="X18" s="124">
        <v>1</v>
      </c>
    </row>
    <row r="19" spans="1:24" ht="15">
      <c r="A19" s="29">
        <v>4</v>
      </c>
      <c r="B19" s="115" t="s">
        <v>291</v>
      </c>
      <c r="C19" s="122"/>
      <c r="D19" s="122" t="s">
        <v>316</v>
      </c>
      <c r="E19" s="122" t="s">
        <v>316</v>
      </c>
      <c r="F19" s="122"/>
      <c r="G19" s="122" t="s">
        <v>316</v>
      </c>
      <c r="H19" s="122" t="s">
        <v>316</v>
      </c>
      <c r="I19" s="122" t="s">
        <v>316</v>
      </c>
      <c r="J19" s="122" t="s">
        <v>316</v>
      </c>
      <c r="K19" s="122" t="s">
        <v>316</v>
      </c>
      <c r="L19" s="139" t="s">
        <v>316</v>
      </c>
      <c r="M19" s="122"/>
      <c r="N19" s="122"/>
      <c r="O19" s="122" t="s">
        <v>316</v>
      </c>
      <c r="P19" s="122"/>
      <c r="Q19" s="122" t="s">
        <v>316</v>
      </c>
      <c r="R19" s="122"/>
      <c r="S19" s="122" t="s">
        <v>316</v>
      </c>
      <c r="T19" s="122" t="s">
        <v>316</v>
      </c>
      <c r="U19" s="122"/>
      <c r="V19" s="122"/>
      <c r="W19" s="122"/>
      <c r="X19" s="124">
        <v>12</v>
      </c>
    </row>
    <row r="20" spans="1:24" ht="15">
      <c r="A20" s="29">
        <v>5</v>
      </c>
      <c r="B20" s="115" t="s">
        <v>292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39"/>
      <c r="M20" s="122"/>
      <c r="N20" s="122"/>
      <c r="O20" s="122"/>
      <c r="P20" s="122"/>
      <c r="Q20" s="122" t="s">
        <v>316</v>
      </c>
      <c r="R20" s="122"/>
      <c r="S20" s="122" t="s">
        <v>316</v>
      </c>
      <c r="T20" s="122" t="s">
        <v>316</v>
      </c>
      <c r="U20" s="122"/>
      <c r="V20" s="122"/>
      <c r="W20" s="122"/>
      <c r="X20" s="124">
        <v>3</v>
      </c>
    </row>
    <row r="21" spans="1:24" ht="15">
      <c r="A21" s="29">
        <v>6</v>
      </c>
      <c r="B21" s="115" t="s">
        <v>293</v>
      </c>
      <c r="C21" s="122"/>
      <c r="D21" s="122"/>
      <c r="E21" s="122" t="s">
        <v>316</v>
      </c>
      <c r="F21" s="122"/>
      <c r="G21" s="122"/>
      <c r="H21" s="122"/>
      <c r="I21" s="122"/>
      <c r="J21" s="122" t="s">
        <v>316</v>
      </c>
      <c r="K21" s="122"/>
      <c r="L21" s="139"/>
      <c r="M21" s="122"/>
      <c r="N21" s="122"/>
      <c r="O21" s="122"/>
      <c r="P21" s="122"/>
      <c r="Q21" s="122" t="s">
        <v>316</v>
      </c>
      <c r="R21" s="122"/>
      <c r="S21" s="122" t="s">
        <v>316</v>
      </c>
      <c r="T21" s="122" t="s">
        <v>316</v>
      </c>
      <c r="U21" s="122"/>
      <c r="V21" s="122"/>
      <c r="W21" s="122"/>
      <c r="X21" s="124">
        <v>5</v>
      </c>
    </row>
    <row r="22" spans="1:24" ht="15">
      <c r="A22" s="28">
        <v>7</v>
      </c>
      <c r="B22" s="115" t="s">
        <v>294</v>
      </c>
      <c r="C22" s="122"/>
      <c r="D22" s="122" t="s">
        <v>316</v>
      </c>
      <c r="E22" s="122" t="s">
        <v>316</v>
      </c>
      <c r="F22" s="122"/>
      <c r="G22" s="122" t="s">
        <v>316</v>
      </c>
      <c r="H22" s="122" t="s">
        <v>316</v>
      </c>
      <c r="I22" s="122" t="s">
        <v>316</v>
      </c>
      <c r="J22" s="122" t="s">
        <v>316</v>
      </c>
      <c r="K22" s="122" t="s">
        <v>316</v>
      </c>
      <c r="L22" s="122" t="s">
        <v>316</v>
      </c>
      <c r="M22" s="122"/>
      <c r="N22" s="122"/>
      <c r="O22" s="122" t="s">
        <v>316</v>
      </c>
      <c r="P22" s="122"/>
      <c r="Q22" s="122" t="s">
        <v>316</v>
      </c>
      <c r="R22" s="122"/>
      <c r="S22" s="122" t="s">
        <v>316</v>
      </c>
      <c r="T22" s="122" t="s">
        <v>316</v>
      </c>
      <c r="U22" s="122"/>
      <c r="V22" s="122"/>
      <c r="W22" s="122"/>
      <c r="X22" s="124">
        <v>12</v>
      </c>
    </row>
    <row r="23" spans="1:24" ht="15">
      <c r="A23" s="28">
        <v>8</v>
      </c>
      <c r="B23" s="115" t="s">
        <v>295</v>
      </c>
      <c r="C23" s="122"/>
      <c r="D23" s="122"/>
      <c r="E23" s="122" t="s">
        <v>316</v>
      </c>
      <c r="F23" s="122"/>
      <c r="G23" s="122"/>
      <c r="H23" s="122"/>
      <c r="I23" s="122"/>
      <c r="J23" s="122" t="s">
        <v>316</v>
      </c>
      <c r="K23" s="122"/>
      <c r="L23" s="122"/>
      <c r="M23" s="122"/>
      <c r="N23" s="122"/>
      <c r="O23" s="122"/>
      <c r="P23" s="122"/>
      <c r="Q23" s="122" t="s">
        <v>316</v>
      </c>
      <c r="R23" s="122"/>
      <c r="S23" s="122"/>
      <c r="T23" s="122"/>
      <c r="U23" s="122"/>
      <c r="V23" s="122"/>
      <c r="W23" s="122"/>
      <c r="X23" s="124">
        <v>3</v>
      </c>
    </row>
    <row r="24" spans="1:24" ht="15">
      <c r="A24" s="28">
        <v>9</v>
      </c>
      <c r="B24" s="103" t="s">
        <v>296</v>
      </c>
      <c r="C24" s="139"/>
      <c r="D24" s="139"/>
      <c r="E24" s="139"/>
      <c r="F24" s="139"/>
      <c r="G24" s="139" t="s">
        <v>316</v>
      </c>
      <c r="H24" s="139"/>
      <c r="I24" s="139" t="s">
        <v>316</v>
      </c>
      <c r="J24" s="139"/>
      <c r="K24" s="139" t="s">
        <v>316</v>
      </c>
      <c r="L24" s="139"/>
      <c r="M24" s="139"/>
      <c r="N24" s="139"/>
      <c r="O24" s="139"/>
      <c r="P24" s="139"/>
      <c r="Q24" s="139" t="s">
        <v>316</v>
      </c>
      <c r="R24" s="139"/>
      <c r="S24" s="139"/>
      <c r="T24" s="139" t="s">
        <v>316</v>
      </c>
      <c r="U24" s="139"/>
      <c r="V24" s="139"/>
      <c r="W24" s="139"/>
      <c r="X24" s="23">
        <v>5</v>
      </c>
    </row>
    <row r="25" spans="1:24" ht="15">
      <c r="A25" s="28">
        <v>10</v>
      </c>
      <c r="B25" s="103" t="s">
        <v>297</v>
      </c>
      <c r="C25" s="139"/>
      <c r="D25" s="139" t="s">
        <v>316</v>
      </c>
      <c r="E25" s="139" t="s">
        <v>316</v>
      </c>
      <c r="F25" s="139"/>
      <c r="G25" s="139" t="s">
        <v>316</v>
      </c>
      <c r="H25" s="139"/>
      <c r="I25" s="139" t="s">
        <v>316</v>
      </c>
      <c r="J25" s="139"/>
      <c r="K25" s="139" t="s">
        <v>316</v>
      </c>
      <c r="L25" s="139" t="s">
        <v>316</v>
      </c>
      <c r="M25" s="139"/>
      <c r="N25" s="139"/>
      <c r="O25" s="139" t="s">
        <v>316</v>
      </c>
      <c r="P25" s="139"/>
      <c r="Q25" s="139" t="s">
        <v>316</v>
      </c>
      <c r="R25" s="139"/>
      <c r="S25" s="139" t="s">
        <v>316</v>
      </c>
      <c r="T25" s="139"/>
      <c r="U25" s="139"/>
      <c r="V25" s="139"/>
      <c r="W25" s="139"/>
      <c r="X25" s="23">
        <v>9</v>
      </c>
    </row>
    <row r="26" spans="1:24" ht="15">
      <c r="A26" s="29">
        <v>11</v>
      </c>
      <c r="B26" s="103" t="s">
        <v>265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23"/>
    </row>
    <row r="29" spans="1:7" ht="15">
      <c r="A29" s="24" t="s">
        <v>9</v>
      </c>
      <c r="B29" s="27"/>
      <c r="C29" s="27"/>
      <c r="D29" s="27"/>
      <c r="E29" s="27"/>
      <c r="F29" s="27"/>
      <c r="G29" s="27"/>
    </row>
    <row r="30" spans="1:7" ht="15">
      <c r="A30" s="24" t="s">
        <v>8</v>
      </c>
      <c r="B30" s="27"/>
      <c r="C30" s="27"/>
      <c r="D30" s="27"/>
      <c r="E30" s="27"/>
      <c r="F30" s="27"/>
      <c r="G30" s="27"/>
    </row>
  </sheetData>
  <sheetProtection/>
  <mergeCells count="15">
    <mergeCell ref="A4:A5"/>
    <mergeCell ref="B4:B5"/>
    <mergeCell ref="C4:F4"/>
    <mergeCell ref="G4:J4"/>
    <mergeCell ref="K4:N4"/>
    <mergeCell ref="O4:R4"/>
    <mergeCell ref="S4:V4"/>
    <mergeCell ref="W4:X4"/>
    <mergeCell ref="W5:W6"/>
    <mergeCell ref="X5:X6"/>
    <mergeCell ref="G1:P1"/>
    <mergeCell ref="B2:F2"/>
    <mergeCell ref="G2:I2"/>
    <mergeCell ref="K2:P2"/>
    <mergeCell ref="Q2:S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zoomScalePageLayoutView="0" workbookViewId="0" topLeftCell="A1">
      <selection activeCell="X20" sqref="X20"/>
    </sheetView>
  </sheetViews>
  <sheetFormatPr defaultColWidth="9.140625" defaultRowHeight="15"/>
  <cols>
    <col min="1" max="1" width="3.28125" style="0" customWidth="1"/>
    <col min="2" max="2" width="26.00390625" style="0" customWidth="1"/>
    <col min="3" max="3" width="3.7109375" style="0" customWidth="1"/>
    <col min="4" max="4" width="4.140625" style="0" customWidth="1"/>
    <col min="5" max="5" width="3.8515625" style="0" customWidth="1"/>
    <col min="6" max="6" width="4.140625" style="0" customWidth="1"/>
    <col min="7" max="7" width="4.421875" style="0" customWidth="1"/>
    <col min="8" max="8" width="5.421875" style="0" customWidth="1"/>
    <col min="9" max="9" width="4.7109375" style="0" customWidth="1"/>
    <col min="10" max="10" width="4.8515625" style="0" customWidth="1"/>
    <col min="11" max="11" width="5.00390625" style="0" customWidth="1"/>
    <col min="12" max="12" width="4.8515625" style="0" customWidth="1"/>
    <col min="13" max="13" width="5.7109375" style="0" customWidth="1"/>
    <col min="14" max="14" width="5.57421875" style="0" customWidth="1"/>
    <col min="15" max="15" width="6.00390625" style="0" customWidth="1"/>
    <col min="16" max="16" width="4.8515625" style="0" customWidth="1"/>
    <col min="17" max="17" width="5.7109375" style="0" customWidth="1"/>
    <col min="18" max="18" width="5.57421875" style="0" customWidth="1"/>
    <col min="19" max="19" width="6.421875" style="0" customWidth="1"/>
    <col min="20" max="20" width="5.8515625" style="0" customWidth="1"/>
    <col min="21" max="21" width="6.8515625" style="0" customWidth="1"/>
    <col min="22" max="22" width="6.57421875" style="0" customWidth="1"/>
  </cols>
  <sheetData>
    <row r="1" spans="1:24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27"/>
      <c r="R1" s="27"/>
      <c r="S1" s="27"/>
      <c r="T1" s="27"/>
      <c r="U1" s="27"/>
      <c r="V1" s="27"/>
      <c r="W1" s="27"/>
      <c r="X1" s="27"/>
    </row>
    <row r="2" spans="1:24" ht="15">
      <c r="A2" s="37"/>
      <c r="B2" s="149" t="s">
        <v>61</v>
      </c>
      <c r="C2" s="149"/>
      <c r="D2" s="149"/>
      <c r="E2" s="149"/>
      <c r="F2" s="149"/>
      <c r="G2" s="150"/>
      <c r="H2" s="150"/>
      <c r="I2" s="150"/>
      <c r="J2" s="27"/>
      <c r="K2" s="151" t="s">
        <v>319</v>
      </c>
      <c r="L2" s="152"/>
      <c r="M2" s="152"/>
      <c r="N2" s="152"/>
      <c r="O2" s="152"/>
      <c r="P2" s="152"/>
      <c r="Q2" s="153"/>
      <c r="R2" s="153"/>
      <c r="S2" s="153"/>
      <c r="T2" s="27"/>
      <c r="U2" s="27"/>
      <c r="V2" s="27"/>
      <c r="W2" s="27"/>
      <c r="X2" s="27"/>
    </row>
    <row r="3" spans="1:24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154" t="s">
        <v>22</v>
      </c>
      <c r="H4" s="155"/>
      <c r="I4" s="155"/>
      <c r="J4" s="156"/>
      <c r="K4" s="154" t="s">
        <v>23</v>
      </c>
      <c r="L4" s="155"/>
      <c r="M4" s="155"/>
      <c r="N4" s="156"/>
      <c r="O4" s="154" t="s">
        <v>24</v>
      </c>
      <c r="P4" s="155"/>
      <c r="Q4" s="155"/>
      <c r="R4" s="156"/>
      <c r="S4" s="154" t="s">
        <v>25</v>
      </c>
      <c r="T4" s="155"/>
      <c r="U4" s="155"/>
      <c r="V4" s="156"/>
      <c r="W4" s="154" t="s">
        <v>10</v>
      </c>
      <c r="X4" s="156"/>
    </row>
    <row r="5" spans="1:24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7</v>
      </c>
      <c r="L5" s="26" t="s">
        <v>4</v>
      </c>
      <c r="M5" s="26" t="s">
        <v>5</v>
      </c>
      <c r="N5" s="26" t="s">
        <v>6</v>
      </c>
      <c r="O5" s="26" t="s">
        <v>7</v>
      </c>
      <c r="P5" s="26" t="s">
        <v>4</v>
      </c>
      <c r="Q5" s="26" t="s">
        <v>5</v>
      </c>
      <c r="R5" s="26" t="s">
        <v>6</v>
      </c>
      <c r="S5" s="26" t="s">
        <v>7</v>
      </c>
      <c r="T5" s="26" t="s">
        <v>4</v>
      </c>
      <c r="U5" s="26" t="s">
        <v>5</v>
      </c>
      <c r="V5" s="26" t="s">
        <v>6</v>
      </c>
      <c r="W5" s="157" t="s">
        <v>11</v>
      </c>
      <c r="X5" s="157" t="s">
        <v>12</v>
      </c>
    </row>
    <row r="6" spans="1:24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58"/>
      <c r="X6" s="158"/>
    </row>
    <row r="7" spans="1:24" ht="15.75">
      <c r="A7" s="28">
        <v>1</v>
      </c>
      <c r="B7" s="115" t="s">
        <v>111</v>
      </c>
      <c r="C7" s="21"/>
      <c r="D7" s="21"/>
      <c r="E7" s="21"/>
      <c r="F7" s="21"/>
      <c r="G7" s="21" t="s">
        <v>316</v>
      </c>
      <c r="H7" s="21"/>
      <c r="I7" s="21"/>
      <c r="J7" s="21"/>
      <c r="K7" s="21" t="s">
        <v>316</v>
      </c>
      <c r="L7" s="21"/>
      <c r="M7" s="21" t="s">
        <v>316</v>
      </c>
      <c r="N7" s="21"/>
      <c r="O7" s="21" t="s">
        <v>316</v>
      </c>
      <c r="P7" s="21" t="s">
        <v>316</v>
      </c>
      <c r="Q7" s="21"/>
      <c r="R7" s="21"/>
      <c r="S7" s="21" t="s">
        <v>316</v>
      </c>
      <c r="T7" s="21" t="s">
        <v>316</v>
      </c>
      <c r="U7" s="21" t="s">
        <v>316</v>
      </c>
      <c r="V7" s="21"/>
      <c r="W7" s="21"/>
      <c r="X7" s="44">
        <v>8</v>
      </c>
    </row>
    <row r="8" spans="1:24" ht="15.75">
      <c r="A8" s="28">
        <v>2</v>
      </c>
      <c r="B8" s="115" t="s">
        <v>112</v>
      </c>
      <c r="C8" s="21"/>
      <c r="D8" s="21"/>
      <c r="E8" s="21"/>
      <c r="F8" s="21"/>
      <c r="G8" s="21" t="s">
        <v>316</v>
      </c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 t="s">
        <v>316</v>
      </c>
      <c r="T8" s="21"/>
      <c r="U8" s="21"/>
      <c r="V8" s="21"/>
      <c r="W8" s="21"/>
      <c r="X8" s="44">
        <v>2</v>
      </c>
    </row>
    <row r="9" spans="1:24" ht="15.75">
      <c r="A9" s="28">
        <v>3</v>
      </c>
      <c r="B9" s="117" t="s">
        <v>113</v>
      </c>
      <c r="C9" s="21"/>
      <c r="D9" s="21"/>
      <c r="E9" s="21"/>
      <c r="F9" s="21"/>
      <c r="G9" s="21" t="s">
        <v>316</v>
      </c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4">
        <v>1</v>
      </c>
    </row>
    <row r="10" spans="1:24" ht="15.75">
      <c r="A10" s="28">
        <v>4</v>
      </c>
      <c r="B10" s="115" t="s">
        <v>114</v>
      </c>
      <c r="C10" s="21"/>
      <c r="D10" s="21"/>
      <c r="E10" s="21"/>
      <c r="F10" s="21"/>
      <c r="G10" s="21" t="s">
        <v>316</v>
      </c>
      <c r="H10" s="21" t="s">
        <v>316</v>
      </c>
      <c r="I10" s="21" t="s">
        <v>316</v>
      </c>
      <c r="J10" s="21"/>
      <c r="K10" s="21" t="s">
        <v>316</v>
      </c>
      <c r="L10" s="21"/>
      <c r="M10" s="21" t="s">
        <v>316</v>
      </c>
      <c r="N10" s="21"/>
      <c r="O10" s="21" t="s">
        <v>316</v>
      </c>
      <c r="P10" s="21" t="s">
        <v>316</v>
      </c>
      <c r="Q10" s="21"/>
      <c r="R10" s="21"/>
      <c r="S10" s="21" t="s">
        <v>316</v>
      </c>
      <c r="T10" s="21" t="s">
        <v>316</v>
      </c>
      <c r="U10" s="21" t="s">
        <v>316</v>
      </c>
      <c r="V10" s="21"/>
      <c r="W10" s="21"/>
      <c r="X10" s="44">
        <v>10</v>
      </c>
    </row>
    <row r="11" spans="1:24" ht="15.75">
      <c r="A11" s="28">
        <v>5</v>
      </c>
      <c r="B11" s="115" t="s">
        <v>115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44"/>
    </row>
    <row r="12" spans="1:24" ht="15.75">
      <c r="A12" s="28">
        <v>6</v>
      </c>
      <c r="B12" s="115" t="s">
        <v>116</v>
      </c>
      <c r="C12" s="21" t="s">
        <v>316</v>
      </c>
      <c r="D12" s="21" t="s">
        <v>316</v>
      </c>
      <c r="E12" s="21" t="s">
        <v>316</v>
      </c>
      <c r="F12" s="21" t="s">
        <v>316</v>
      </c>
      <c r="G12" s="21" t="s">
        <v>316</v>
      </c>
      <c r="H12" s="21" t="s">
        <v>316</v>
      </c>
      <c r="I12" s="21" t="s">
        <v>316</v>
      </c>
      <c r="J12" s="21"/>
      <c r="K12" s="21" t="s">
        <v>316</v>
      </c>
      <c r="L12" s="21" t="s">
        <v>316</v>
      </c>
      <c r="M12" s="21" t="s">
        <v>316</v>
      </c>
      <c r="N12" s="21"/>
      <c r="O12" s="21" t="s">
        <v>316</v>
      </c>
      <c r="P12" s="21" t="s">
        <v>316</v>
      </c>
      <c r="Q12" s="21"/>
      <c r="R12" s="21"/>
      <c r="S12" s="21" t="s">
        <v>316</v>
      </c>
      <c r="T12" s="21" t="s">
        <v>316</v>
      </c>
      <c r="U12" s="21" t="s">
        <v>316</v>
      </c>
      <c r="V12" s="21"/>
      <c r="W12" s="21"/>
      <c r="X12" s="45">
        <v>15</v>
      </c>
    </row>
    <row r="13" spans="1:24" ht="15.75">
      <c r="A13" s="28">
        <v>7</v>
      </c>
      <c r="B13" s="115" t="s">
        <v>117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 t="s">
        <v>316</v>
      </c>
      <c r="P13" s="21" t="s">
        <v>316</v>
      </c>
      <c r="Q13" s="21"/>
      <c r="R13" s="21"/>
      <c r="S13" s="21"/>
      <c r="T13" s="21"/>
      <c r="U13" s="21"/>
      <c r="V13" s="21"/>
      <c r="W13" s="21"/>
      <c r="X13" s="45">
        <v>2</v>
      </c>
    </row>
    <row r="14" spans="1:24" ht="15.75">
      <c r="A14" s="28">
        <v>8</v>
      </c>
      <c r="B14" s="117" t="s">
        <v>118</v>
      </c>
      <c r="C14" s="22"/>
      <c r="D14" s="21"/>
      <c r="E14" s="21"/>
      <c r="F14" s="21"/>
      <c r="G14" s="21"/>
      <c r="H14" s="21"/>
      <c r="I14" s="21"/>
      <c r="J14" s="21"/>
      <c r="K14" s="139"/>
      <c r="L14" s="139"/>
      <c r="M14" s="139"/>
      <c r="N14" s="139"/>
      <c r="O14" s="139"/>
      <c r="P14" s="139"/>
      <c r="Q14" s="139"/>
      <c r="R14" s="139"/>
      <c r="S14" s="139"/>
      <c r="T14" s="21"/>
      <c r="U14" s="21"/>
      <c r="V14" s="21"/>
      <c r="W14" s="21"/>
      <c r="X14" s="44"/>
    </row>
    <row r="15" spans="1:24" ht="15.75">
      <c r="A15" s="29">
        <v>9</v>
      </c>
      <c r="B15" s="115" t="s">
        <v>119</v>
      </c>
      <c r="C15" s="21"/>
      <c r="D15" s="21"/>
      <c r="E15" s="21"/>
      <c r="F15" s="21"/>
      <c r="G15" s="21"/>
      <c r="H15" s="21"/>
      <c r="I15" s="21" t="s">
        <v>316</v>
      </c>
      <c r="J15" s="21"/>
      <c r="K15" s="21" t="s">
        <v>316</v>
      </c>
      <c r="L15" s="21"/>
      <c r="M15" s="21" t="s">
        <v>316</v>
      </c>
      <c r="N15" s="21"/>
      <c r="O15" s="21" t="s">
        <v>316</v>
      </c>
      <c r="P15" s="21" t="s">
        <v>316</v>
      </c>
      <c r="Q15" s="21"/>
      <c r="R15" s="21"/>
      <c r="S15" s="21"/>
      <c r="T15" s="21"/>
      <c r="U15" s="21"/>
      <c r="V15" s="21"/>
      <c r="W15" s="21"/>
      <c r="X15" s="44">
        <v>5</v>
      </c>
    </row>
    <row r="16" spans="1:24" ht="15.75">
      <c r="A16" s="29">
        <v>10</v>
      </c>
      <c r="B16" s="115" t="s">
        <v>120</v>
      </c>
      <c r="C16" s="21"/>
      <c r="D16" s="21" t="s">
        <v>316</v>
      </c>
      <c r="E16" s="21"/>
      <c r="F16" s="21" t="s">
        <v>316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 t="s">
        <v>316</v>
      </c>
      <c r="T16" s="21" t="s">
        <v>316</v>
      </c>
      <c r="U16" s="21" t="s">
        <v>316</v>
      </c>
      <c r="V16" s="21"/>
      <c r="W16" s="21"/>
      <c r="X16" s="44">
        <v>5</v>
      </c>
    </row>
    <row r="17" spans="1:24" ht="15.75">
      <c r="A17" s="75">
        <v>11</v>
      </c>
      <c r="B17" s="76" t="s">
        <v>121</v>
      </c>
      <c r="C17" s="21"/>
      <c r="D17" s="21" t="s">
        <v>316</v>
      </c>
      <c r="E17" s="21"/>
      <c r="F17" s="21" t="s">
        <v>316</v>
      </c>
      <c r="G17" s="21" t="s">
        <v>316</v>
      </c>
      <c r="H17" s="21" t="s">
        <v>316</v>
      </c>
      <c r="I17" s="21"/>
      <c r="J17" s="21"/>
      <c r="K17" s="21" t="s">
        <v>316</v>
      </c>
      <c r="L17" s="21"/>
      <c r="M17" s="21"/>
      <c r="N17" s="21"/>
      <c r="O17" s="21" t="s">
        <v>316</v>
      </c>
      <c r="P17" s="21" t="s">
        <v>316</v>
      </c>
      <c r="Q17" s="21"/>
      <c r="R17" s="21"/>
      <c r="S17" s="21" t="s">
        <v>316</v>
      </c>
      <c r="T17" s="21" t="s">
        <v>316</v>
      </c>
      <c r="U17" s="21" t="s">
        <v>316</v>
      </c>
      <c r="V17" s="21"/>
      <c r="W17" s="21"/>
      <c r="X17" s="44">
        <v>10</v>
      </c>
    </row>
    <row r="18" spans="1:24" ht="15.75">
      <c r="A18" s="29">
        <v>12</v>
      </c>
      <c r="B18" s="115" t="s">
        <v>263</v>
      </c>
      <c r="C18" s="22"/>
      <c r="D18" s="22" t="s">
        <v>316</v>
      </c>
      <c r="E18" s="22"/>
      <c r="F18" s="22" t="s">
        <v>316</v>
      </c>
      <c r="G18" s="22" t="s">
        <v>316</v>
      </c>
      <c r="H18" s="22" t="s">
        <v>316</v>
      </c>
      <c r="I18" s="22"/>
      <c r="J18" s="22"/>
      <c r="K18" s="22" t="s">
        <v>316</v>
      </c>
      <c r="L18" s="22"/>
      <c r="M18" s="22" t="s">
        <v>316</v>
      </c>
      <c r="N18" s="22"/>
      <c r="O18" s="22" t="s">
        <v>316</v>
      </c>
      <c r="P18" s="22" t="s">
        <v>316</v>
      </c>
      <c r="Q18" s="22"/>
      <c r="R18" s="22"/>
      <c r="S18" s="22" t="s">
        <v>316</v>
      </c>
      <c r="T18" s="22"/>
      <c r="U18" s="22" t="s">
        <v>316</v>
      </c>
      <c r="V18" s="112"/>
      <c r="W18" s="112"/>
      <c r="X18" s="45">
        <v>10</v>
      </c>
    </row>
    <row r="19" spans="1:24" ht="15">
      <c r="A19" s="29">
        <v>13</v>
      </c>
      <c r="B19" s="113" t="s">
        <v>314</v>
      </c>
      <c r="C19" s="139"/>
      <c r="D19" s="139"/>
      <c r="E19" s="139" t="s">
        <v>316</v>
      </c>
      <c r="F19" s="139"/>
      <c r="G19" s="139" t="s">
        <v>316</v>
      </c>
      <c r="H19" s="139" t="s">
        <v>316</v>
      </c>
      <c r="I19" s="139" t="s">
        <v>316</v>
      </c>
      <c r="J19" s="139"/>
      <c r="K19" s="139" t="s">
        <v>316</v>
      </c>
      <c r="L19" s="139" t="s">
        <v>316</v>
      </c>
      <c r="M19" s="139" t="s">
        <v>316</v>
      </c>
      <c r="N19" s="139"/>
      <c r="O19" s="139" t="s">
        <v>316</v>
      </c>
      <c r="P19" s="139" t="s">
        <v>316</v>
      </c>
      <c r="Q19" s="139"/>
      <c r="R19" s="139"/>
      <c r="S19" s="139" t="s">
        <v>316</v>
      </c>
      <c r="T19" s="139" t="s">
        <v>316</v>
      </c>
      <c r="U19" s="139" t="s">
        <v>316</v>
      </c>
      <c r="V19" s="113"/>
      <c r="W19" s="113"/>
      <c r="X19" s="113">
        <v>12</v>
      </c>
    </row>
    <row r="20" spans="1:7" ht="15">
      <c r="A20" s="24" t="s">
        <v>9</v>
      </c>
      <c r="B20" s="27"/>
      <c r="C20" s="27"/>
      <c r="D20" s="27"/>
      <c r="E20" s="27"/>
      <c r="F20" s="27"/>
      <c r="G20" s="27"/>
    </row>
    <row r="21" spans="1:7" ht="15">
      <c r="A21" s="24" t="s">
        <v>8</v>
      </c>
      <c r="B21" s="27"/>
      <c r="C21" s="27"/>
      <c r="D21" s="27"/>
      <c r="E21" s="27"/>
      <c r="F21" s="27"/>
      <c r="G21" s="27"/>
    </row>
  </sheetData>
  <sheetProtection/>
  <mergeCells count="15">
    <mergeCell ref="S4:V4"/>
    <mergeCell ref="W4:X4"/>
    <mergeCell ref="W5:W6"/>
    <mergeCell ref="X5:X6"/>
    <mergeCell ref="G1:P1"/>
    <mergeCell ref="B2:F2"/>
    <mergeCell ref="G2:I2"/>
    <mergeCell ref="K2:P2"/>
    <mergeCell ref="Q2:S2"/>
    <mergeCell ref="A4:A5"/>
    <mergeCell ref="B4:B5"/>
    <mergeCell ref="C4:F4"/>
    <mergeCell ref="G4:J4"/>
    <mergeCell ref="K4:N4"/>
    <mergeCell ref="O4:R4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3"/>
  <sheetViews>
    <sheetView zoomScalePageLayoutView="0" workbookViewId="0" topLeftCell="A1">
      <selection activeCell="Y14" sqref="Y14"/>
    </sheetView>
  </sheetViews>
  <sheetFormatPr defaultColWidth="9.140625" defaultRowHeight="15"/>
  <cols>
    <col min="1" max="1" width="4.421875" style="0" customWidth="1"/>
    <col min="2" max="2" width="19.7109375" style="0" customWidth="1"/>
    <col min="3" max="4" width="4.7109375" style="0" customWidth="1"/>
    <col min="5" max="5" width="5.00390625" style="0" customWidth="1"/>
    <col min="6" max="6" width="5.421875" style="0" customWidth="1"/>
    <col min="7" max="7" width="4.28125" style="0" customWidth="1"/>
    <col min="8" max="8" width="5.140625" style="0" customWidth="1"/>
    <col min="9" max="9" width="4.7109375" style="0" customWidth="1"/>
    <col min="10" max="10" width="5.57421875" style="0" customWidth="1"/>
    <col min="11" max="11" width="5.57421875" style="27" customWidth="1"/>
    <col min="12" max="12" width="5.421875" style="0" customWidth="1"/>
    <col min="13" max="13" width="4.7109375" style="0" customWidth="1"/>
    <col min="14" max="14" width="4.8515625" style="0" customWidth="1"/>
    <col min="15" max="15" width="4.57421875" style="0" customWidth="1"/>
    <col min="16" max="16" width="4.28125" style="0" customWidth="1"/>
    <col min="17" max="17" width="6.00390625" style="0" customWidth="1"/>
    <col min="18" max="18" width="5.421875" style="0" customWidth="1"/>
    <col min="19" max="20" width="5.00390625" style="0" customWidth="1"/>
    <col min="21" max="21" width="6.140625" style="0" customWidth="1"/>
    <col min="22" max="22" width="6.28125" style="0" customWidth="1"/>
    <col min="23" max="23" width="5.7109375" style="0" customWidth="1"/>
    <col min="26" max="26" width="29.57421875" style="0" customWidth="1"/>
  </cols>
  <sheetData>
    <row r="1" spans="1:25" ht="18.75">
      <c r="A1" s="27"/>
      <c r="B1" s="27"/>
      <c r="C1" s="27"/>
      <c r="D1" s="27"/>
      <c r="E1" s="27"/>
      <c r="F1" s="27"/>
      <c r="G1" s="148" t="s">
        <v>0</v>
      </c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27"/>
      <c r="S1" s="27"/>
      <c r="T1" s="27"/>
      <c r="U1" s="27"/>
      <c r="V1" s="27"/>
      <c r="W1" s="27"/>
      <c r="X1" s="27"/>
      <c r="Y1" s="27"/>
    </row>
    <row r="2" spans="1:25" ht="15">
      <c r="A2" s="37"/>
      <c r="B2" s="149" t="s">
        <v>62</v>
      </c>
      <c r="C2" s="149"/>
      <c r="D2" s="149"/>
      <c r="E2" s="149"/>
      <c r="F2" s="149"/>
      <c r="G2" s="150"/>
      <c r="H2" s="150"/>
      <c r="I2" s="150"/>
      <c r="J2" s="27"/>
      <c r="L2" s="151" t="s">
        <v>319</v>
      </c>
      <c r="M2" s="152"/>
      <c r="N2" s="152"/>
      <c r="O2" s="152"/>
      <c r="P2" s="152"/>
      <c r="Q2" s="152"/>
      <c r="R2" s="153"/>
      <c r="S2" s="153"/>
      <c r="T2" s="153"/>
      <c r="U2" s="27"/>
      <c r="V2" s="27"/>
      <c r="W2" s="27"/>
      <c r="X2" s="27"/>
      <c r="Y2" s="27"/>
    </row>
    <row r="3" spans="1:25" ht="15">
      <c r="A3" s="27"/>
      <c r="B3" s="27"/>
      <c r="C3" s="27"/>
      <c r="D3" s="27"/>
      <c r="E3" s="27"/>
      <c r="F3" s="27"/>
      <c r="G3" s="27"/>
      <c r="H3" s="27"/>
      <c r="I3" s="27"/>
      <c r="J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159" t="s">
        <v>1</v>
      </c>
      <c r="B4" s="159" t="s">
        <v>2</v>
      </c>
      <c r="C4" s="155" t="s">
        <v>21</v>
      </c>
      <c r="D4" s="155"/>
      <c r="E4" s="155"/>
      <c r="F4" s="156"/>
      <c r="G4" s="91" t="s">
        <v>22</v>
      </c>
      <c r="H4" s="92"/>
      <c r="I4" s="92"/>
      <c r="J4" s="93"/>
      <c r="K4" s="90"/>
      <c r="L4" s="154" t="s">
        <v>23</v>
      </c>
      <c r="M4" s="155"/>
      <c r="N4" s="155"/>
      <c r="O4" s="156"/>
      <c r="P4" s="154" t="s">
        <v>24</v>
      </c>
      <c r="Q4" s="155"/>
      <c r="R4" s="155"/>
      <c r="S4" s="156"/>
      <c r="T4" s="154" t="s">
        <v>25</v>
      </c>
      <c r="U4" s="155"/>
      <c r="V4" s="155"/>
      <c r="W4" s="156"/>
      <c r="X4" s="154" t="s">
        <v>10</v>
      </c>
      <c r="Y4" s="156"/>
    </row>
    <row r="5" spans="1:25" ht="15">
      <c r="A5" s="160"/>
      <c r="B5" s="160"/>
      <c r="C5" s="25" t="s">
        <v>3</v>
      </c>
      <c r="D5" s="26" t="s">
        <v>4</v>
      </c>
      <c r="E5" s="26" t="s">
        <v>5</v>
      </c>
      <c r="F5" s="26" t="s">
        <v>6</v>
      </c>
      <c r="G5" s="26" t="s">
        <v>7</v>
      </c>
      <c r="H5" s="26" t="s">
        <v>4</v>
      </c>
      <c r="I5" s="26" t="s">
        <v>5</v>
      </c>
      <c r="J5" s="26" t="s">
        <v>6</v>
      </c>
      <c r="K5" s="26" t="s">
        <v>276</v>
      </c>
      <c r="L5" s="26" t="s">
        <v>7</v>
      </c>
      <c r="M5" s="26" t="s">
        <v>4</v>
      </c>
      <c r="N5" s="26" t="s">
        <v>5</v>
      </c>
      <c r="O5" s="26" t="s">
        <v>6</v>
      </c>
      <c r="P5" s="26" t="s">
        <v>7</v>
      </c>
      <c r="Q5" s="26" t="s">
        <v>4</v>
      </c>
      <c r="R5" s="26" t="s">
        <v>5</v>
      </c>
      <c r="S5" s="26" t="s">
        <v>6</v>
      </c>
      <c r="T5" s="26" t="s">
        <v>7</v>
      </c>
      <c r="U5" s="26" t="s">
        <v>4</v>
      </c>
      <c r="V5" s="26" t="s">
        <v>5</v>
      </c>
      <c r="W5" s="26" t="s">
        <v>6</v>
      </c>
      <c r="X5" s="157" t="s">
        <v>11</v>
      </c>
      <c r="Y5" s="157" t="s">
        <v>12</v>
      </c>
    </row>
    <row r="6" spans="1:25" ht="15">
      <c r="A6" s="30"/>
      <c r="B6" s="73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158"/>
      <c r="Y6" s="158"/>
    </row>
    <row r="7" spans="1:50" ht="15.75">
      <c r="A7" s="10">
        <v>1</v>
      </c>
      <c r="B7" s="115" t="s">
        <v>125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42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51"/>
      <c r="AW7" s="6"/>
      <c r="AX7" s="6"/>
    </row>
    <row r="8" spans="1:50" s="27" customFormat="1" ht="15.75">
      <c r="A8" s="10">
        <v>2</v>
      </c>
      <c r="B8" s="115" t="s">
        <v>127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4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51"/>
      <c r="AW8" s="6"/>
      <c r="AX8" s="6"/>
    </row>
    <row r="9" spans="1:50" s="27" customFormat="1" ht="15.75">
      <c r="A9" s="10">
        <v>3</v>
      </c>
      <c r="B9" s="115" t="s">
        <v>129</v>
      </c>
      <c r="C9" s="113"/>
      <c r="D9" s="21" t="s">
        <v>316</v>
      </c>
      <c r="E9" s="21" t="s">
        <v>316</v>
      </c>
      <c r="F9" s="21" t="s">
        <v>316</v>
      </c>
      <c r="G9" s="21"/>
      <c r="H9" s="21"/>
      <c r="I9" s="21"/>
      <c r="J9" s="21"/>
      <c r="K9" s="21"/>
      <c r="L9" s="21"/>
      <c r="M9" s="21" t="s">
        <v>316</v>
      </c>
      <c r="N9" s="21"/>
      <c r="O9" s="21"/>
      <c r="P9" s="21" t="s">
        <v>316</v>
      </c>
      <c r="Q9" s="21"/>
      <c r="R9" s="21"/>
      <c r="S9" s="21"/>
      <c r="T9" s="21"/>
      <c r="U9" s="21"/>
      <c r="V9" s="21"/>
      <c r="W9" s="21"/>
      <c r="X9" s="21"/>
      <c r="Y9" s="42">
        <v>5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51"/>
      <c r="AW9" s="6"/>
      <c r="AX9" s="6"/>
    </row>
    <row r="10" spans="1:50" s="27" customFormat="1" ht="15.75">
      <c r="A10" s="10">
        <v>4</v>
      </c>
      <c r="B10" s="115" t="s">
        <v>130</v>
      </c>
      <c r="C10" s="113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42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51"/>
      <c r="AW10" s="6"/>
      <c r="AX10" s="6"/>
    </row>
    <row r="11" spans="1:50" s="27" customFormat="1" ht="15.75">
      <c r="A11" s="10">
        <v>5</v>
      </c>
      <c r="B11" s="115" t="s">
        <v>131</v>
      </c>
      <c r="C11" s="113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42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51"/>
      <c r="AW11" s="6"/>
      <c r="AX11" s="6"/>
    </row>
    <row r="12" spans="1:50" s="27" customFormat="1" ht="15.75">
      <c r="A12" s="10">
        <v>6</v>
      </c>
      <c r="B12" s="115" t="s">
        <v>178</v>
      </c>
      <c r="C12" s="113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42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51"/>
      <c r="AW12" s="6"/>
      <c r="AX12" s="6"/>
    </row>
    <row r="13" spans="1:50" s="27" customFormat="1" ht="15.75">
      <c r="A13" s="10">
        <v>7</v>
      </c>
      <c r="B13" s="115" t="s">
        <v>142</v>
      </c>
      <c r="C13" s="113"/>
      <c r="D13" s="21" t="s">
        <v>316</v>
      </c>
      <c r="E13" s="21" t="s">
        <v>316</v>
      </c>
      <c r="F13" s="21" t="s">
        <v>316</v>
      </c>
      <c r="G13" s="21"/>
      <c r="H13" s="21" t="s">
        <v>316</v>
      </c>
      <c r="I13" s="21" t="s">
        <v>316</v>
      </c>
      <c r="J13" s="21" t="s">
        <v>316</v>
      </c>
      <c r="K13" s="21"/>
      <c r="L13" s="21"/>
      <c r="M13" s="21" t="s">
        <v>316</v>
      </c>
      <c r="N13" s="21" t="s">
        <v>316</v>
      </c>
      <c r="O13" s="21"/>
      <c r="P13" s="21" t="s">
        <v>316</v>
      </c>
      <c r="Q13" s="21"/>
      <c r="R13" s="21"/>
      <c r="S13" s="21"/>
      <c r="T13" s="21" t="s">
        <v>316</v>
      </c>
      <c r="U13" s="21" t="s">
        <v>316</v>
      </c>
      <c r="V13" s="21"/>
      <c r="W13" s="21"/>
      <c r="X13" s="21"/>
      <c r="Y13" s="42">
        <v>11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51"/>
      <c r="AW13" s="6"/>
      <c r="AX13" s="6"/>
    </row>
    <row r="14" spans="1:50" s="27" customFormat="1" ht="15.75">
      <c r="A14" s="10">
        <v>8</v>
      </c>
      <c r="B14" s="115" t="s">
        <v>128</v>
      </c>
      <c r="C14" s="113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42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1"/>
      <c r="AW14" s="6"/>
      <c r="AX14" s="6"/>
    </row>
    <row r="15" spans="1:50" ht="15.75">
      <c r="A15" s="10">
        <v>9</v>
      </c>
      <c r="B15" s="115" t="s">
        <v>179</v>
      </c>
      <c r="C15" s="113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42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51"/>
      <c r="AW15" s="6"/>
      <c r="AX15" s="6"/>
    </row>
    <row r="16" spans="1:50" ht="15.75">
      <c r="A16" s="10">
        <v>10</v>
      </c>
      <c r="B16" s="115" t="s">
        <v>132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42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51"/>
      <c r="AW16" s="6"/>
      <c r="AX16" s="6"/>
    </row>
    <row r="17" spans="1:50" ht="15.75">
      <c r="A17" s="10">
        <v>11</v>
      </c>
      <c r="B17" s="115" t="s">
        <v>133</v>
      </c>
      <c r="C17" s="21"/>
      <c r="D17" s="21"/>
      <c r="E17" s="21"/>
      <c r="F17" s="21"/>
      <c r="G17" s="113"/>
      <c r="H17" s="113"/>
      <c r="I17" s="11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42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.75">
      <c r="A18" s="10">
        <v>12</v>
      </c>
      <c r="B18" s="115" t="s">
        <v>134</v>
      </c>
      <c r="C18" s="21"/>
      <c r="D18" s="21"/>
      <c r="E18" s="21"/>
      <c r="F18" s="21"/>
      <c r="G18" s="113"/>
      <c r="H18" s="113"/>
      <c r="I18" s="11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42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.75">
      <c r="A19" s="10">
        <v>13</v>
      </c>
      <c r="B19" s="115" t="s">
        <v>126</v>
      </c>
      <c r="C19" s="21"/>
      <c r="D19" s="21"/>
      <c r="E19" s="21"/>
      <c r="F19" s="21"/>
      <c r="G19" s="113"/>
      <c r="H19" s="113"/>
      <c r="I19" s="11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118"/>
      <c r="Z19" s="52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2:50" ht="15">
      <c r="B20" s="27"/>
      <c r="C20" s="27"/>
      <c r="D20" s="27"/>
      <c r="E20" s="27"/>
      <c r="F20" s="27"/>
      <c r="G20" s="27"/>
      <c r="H20" s="27"/>
      <c r="I20" s="27"/>
      <c r="J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53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2" spans="1:7" ht="15">
      <c r="A22" s="24" t="s">
        <v>9</v>
      </c>
      <c r="B22" s="27"/>
      <c r="C22" s="27"/>
      <c r="D22" s="27"/>
      <c r="E22" s="27"/>
      <c r="F22" s="27"/>
      <c r="G22" s="27"/>
    </row>
    <row r="23" spans="1:7" ht="15">
      <c r="A23" s="24" t="s">
        <v>8</v>
      </c>
      <c r="B23" s="27"/>
      <c r="C23" s="27"/>
      <c r="D23" s="27"/>
      <c r="E23" s="27"/>
      <c r="F23" s="27"/>
      <c r="G23" s="27"/>
    </row>
  </sheetData>
  <sheetProtection/>
  <mergeCells count="14">
    <mergeCell ref="X4:Y4"/>
    <mergeCell ref="X5:X6"/>
    <mergeCell ref="Y5:Y6"/>
    <mergeCell ref="G1:Q1"/>
    <mergeCell ref="B2:F2"/>
    <mergeCell ref="G2:I2"/>
    <mergeCell ref="L2:Q2"/>
    <mergeCell ref="R2:T2"/>
    <mergeCell ref="A4:A5"/>
    <mergeCell ref="B4:B5"/>
    <mergeCell ref="C4:F4"/>
    <mergeCell ref="L4:O4"/>
    <mergeCell ref="P4:S4"/>
    <mergeCell ref="T4:W4"/>
  </mergeCells>
  <printOptions/>
  <pageMargins left="0.7" right="0.7" top="0.75" bottom="0.75" header="0.3" footer="0.3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Аванесов Вадим Львович</cp:lastModifiedBy>
  <cp:lastPrinted>2017-04-10T11:11:57Z</cp:lastPrinted>
  <dcterms:created xsi:type="dcterms:W3CDTF">2013-12-06T09:35:25Z</dcterms:created>
  <dcterms:modified xsi:type="dcterms:W3CDTF">2018-03-27T05:56:45Z</dcterms:modified>
  <cp:category/>
  <cp:version/>
  <cp:contentType/>
  <cp:contentStatus/>
</cp:coreProperties>
</file>